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1003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11" i="2"/>
  <c r="E3" i="2" l="1"/>
  <c r="E4" i="2"/>
  <c r="E5" i="2"/>
  <c r="E6" i="2"/>
  <c r="E2" i="2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L12" i="2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J12" i="2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M11" i="2"/>
  <c r="M12" i="2" s="1"/>
  <c r="L11" i="2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J11" i="2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D7" i="2"/>
  <c r="D7" i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M11" i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I11" i="1"/>
</calcChain>
</file>

<file path=xl/sharedStrings.xml><?xml version="1.0" encoding="utf-8"?>
<sst xmlns="http://schemas.openxmlformats.org/spreadsheetml/2006/main" count="47" uniqueCount="15">
  <si>
    <t>MasterCard</t>
  </si>
  <si>
    <t>Visa</t>
  </si>
  <si>
    <t>Car</t>
  </si>
  <si>
    <t>Student Loan</t>
  </si>
  <si>
    <t>Best Electronics</t>
  </si>
  <si>
    <t>DEBT</t>
  </si>
  <si>
    <t>INTEREST RATE</t>
  </si>
  <si>
    <t>CURRENT BALANCE</t>
  </si>
  <si>
    <t>MINIMUM PAYMENT</t>
  </si>
  <si>
    <t>Mastercard</t>
  </si>
  <si>
    <t>Month</t>
  </si>
  <si>
    <t>New Balance</t>
  </si>
  <si>
    <t>Starting Balance</t>
  </si>
  <si>
    <t>Total</t>
  </si>
  <si>
    <t>MONTHS TO PAY OFF WITH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</si>
</sst>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6" fontId="0" fillId="0" borderId="0" xfId="0" applyNumberFormat="1"/>
    <xf numFmtId="0" fontId="0" fillId="0" borderId="0" xfId="0" applyFill="1" applyBorder="1"/>
    <xf numFmtId="6" fontId="0" fillId="0" borderId="2" xfId="0" applyNumberFormat="1" applyBorder="1"/>
    <xf numFmtId="0" fontId="0" fillId="0" borderId="0" xfId="0" applyBorder="1"/>
    <xf numFmtId="0" fontId="0" fillId="0" borderId="1" xfId="0" applyFill="1" applyBorder="1"/>
    <xf numFmtId="44" fontId="0" fillId="0" borderId="0" xfId="1" applyFont="1"/>
    <xf numFmtId="44" fontId="0" fillId="0" borderId="0" xfId="1" applyFont="1" applyBorder="1"/>
    <xf numFmtId="44" fontId="0" fillId="0" borderId="1" xfId="1" applyFont="1" applyBorder="1"/>
    <xf numFmtId="44" fontId="0" fillId="0" borderId="0" xfId="1" applyFont="1" applyFill="1" applyBorder="1"/>
    <xf numFmtId="164" fontId="0" fillId="0" borderId="0" xfId="0" applyNumberForma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sqref="A1:XFD1048576"/>
    </sheetView>
  </sheetViews>
  <sheetFormatPr defaultRowHeight="15" x14ac:dyDescent="0.25"/>
  <cols>
    <col min="1" max="1" width="12.7109375" customWidth="1"/>
    <col min="2" max="2" width="13.5703125" customWidth="1"/>
    <col min="3" max="3" width="17.140625" customWidth="1"/>
    <col min="4" max="4" width="18.85546875" customWidth="1"/>
    <col min="5" max="5" width="12.7109375" customWidth="1"/>
    <col min="6" max="6" width="15" bestFit="1" customWidth="1"/>
    <col min="7" max="7" width="15" customWidth="1"/>
    <col min="8" max="12" width="12.7109375" customWidth="1"/>
    <col min="13" max="13" width="15" bestFit="1" customWidth="1"/>
    <col min="14" max="14" width="20.7109375" customWidth="1"/>
  </cols>
  <sheetData>
    <row r="1" spans="1:13" x14ac:dyDescent="0.25">
      <c r="A1" t="s">
        <v>5</v>
      </c>
      <c r="B1" t="s">
        <v>6</v>
      </c>
      <c r="C1" t="s">
        <v>7</v>
      </c>
      <c r="D1" t="s">
        <v>8</v>
      </c>
    </row>
    <row r="2" spans="1:13" x14ac:dyDescent="0.25">
      <c r="A2" t="s">
        <v>0</v>
      </c>
      <c r="B2" s="1">
        <v>0.19900000000000001</v>
      </c>
      <c r="C2" s="2">
        <v>600</v>
      </c>
      <c r="D2" s="2">
        <v>22</v>
      </c>
    </row>
    <row r="3" spans="1:13" x14ac:dyDescent="0.25">
      <c r="A3" t="s">
        <v>1</v>
      </c>
      <c r="B3" s="1">
        <v>0.23949999999999999</v>
      </c>
      <c r="C3" s="2">
        <v>2545</v>
      </c>
      <c r="D3" s="2">
        <v>39</v>
      </c>
    </row>
    <row r="4" spans="1:13" x14ac:dyDescent="0.25">
      <c r="A4" t="s">
        <v>2</v>
      </c>
      <c r="B4" s="1">
        <v>4.8000000000000001E-2</v>
      </c>
      <c r="C4" s="2">
        <v>16800</v>
      </c>
      <c r="D4" s="2">
        <v>465</v>
      </c>
    </row>
    <row r="5" spans="1:13" x14ac:dyDescent="0.25">
      <c r="A5" t="s">
        <v>3</v>
      </c>
      <c r="B5" s="1">
        <v>6.8000000000000005E-2</v>
      </c>
      <c r="C5" s="2">
        <v>18400</v>
      </c>
      <c r="D5" s="2">
        <v>220</v>
      </c>
    </row>
    <row r="6" spans="1:13" x14ac:dyDescent="0.25">
      <c r="A6" t="s">
        <v>4</v>
      </c>
      <c r="B6" s="1">
        <v>0.22650000000000001</v>
      </c>
      <c r="C6" s="2">
        <v>1015</v>
      </c>
      <c r="D6" s="4">
        <v>29</v>
      </c>
    </row>
    <row r="7" spans="1:13" x14ac:dyDescent="0.25">
      <c r="D7" s="2">
        <f>SUM(D2:D6)</f>
        <v>775</v>
      </c>
    </row>
    <row r="9" spans="1:13" x14ac:dyDescent="0.25">
      <c r="I9" t="s">
        <v>9</v>
      </c>
      <c r="J9" t="s">
        <v>1</v>
      </c>
      <c r="K9" t="s">
        <v>2</v>
      </c>
      <c r="L9" t="s">
        <v>3</v>
      </c>
      <c r="M9" t="s">
        <v>4</v>
      </c>
    </row>
    <row r="10" spans="1:13" x14ac:dyDescent="0.25">
      <c r="A10" t="s">
        <v>10</v>
      </c>
      <c r="B10" t="s">
        <v>9</v>
      </c>
      <c r="C10" t="s">
        <v>1</v>
      </c>
      <c r="D10" t="s">
        <v>2</v>
      </c>
      <c r="E10" t="s">
        <v>3</v>
      </c>
      <c r="F10" s="5" t="s">
        <v>4</v>
      </c>
      <c r="G10" s="6" t="s">
        <v>13</v>
      </c>
      <c r="H10" s="3" t="s">
        <v>12</v>
      </c>
      <c r="I10" s="7">
        <v>600</v>
      </c>
      <c r="J10" s="7">
        <v>2545</v>
      </c>
      <c r="K10" s="7">
        <v>16800</v>
      </c>
      <c r="L10" s="7">
        <v>18400</v>
      </c>
      <c r="M10" s="7">
        <v>1015</v>
      </c>
    </row>
    <row r="11" spans="1:13" x14ac:dyDescent="0.25">
      <c r="A11">
        <v>1</v>
      </c>
      <c r="B11" s="7"/>
      <c r="C11" s="7"/>
      <c r="D11" s="7"/>
      <c r="E11" s="7"/>
      <c r="F11" s="8"/>
      <c r="G11" s="9"/>
      <c r="H11" s="7" t="s">
        <v>11</v>
      </c>
      <c r="I11" s="7">
        <f>I10-B11</f>
        <v>600</v>
      </c>
      <c r="J11" s="7">
        <f>J10-C11</f>
        <v>2545</v>
      </c>
      <c r="K11" s="7">
        <f>K10-D11</f>
        <v>16800</v>
      </c>
      <c r="L11" s="7">
        <f>L10-E11</f>
        <v>18400</v>
      </c>
      <c r="M11" s="7">
        <f>M10-F11</f>
        <v>1015</v>
      </c>
    </row>
    <row r="12" spans="1:13" x14ac:dyDescent="0.25">
      <c r="A12">
        <v>2</v>
      </c>
      <c r="B12" s="7"/>
      <c r="C12" s="7"/>
      <c r="D12" s="7"/>
      <c r="E12" s="7"/>
      <c r="F12" s="8"/>
      <c r="G12" s="9"/>
      <c r="H12" s="7"/>
      <c r="I12" s="7">
        <f>I11-B12</f>
        <v>600</v>
      </c>
      <c r="J12" s="7">
        <f t="shared" ref="J12:J13" si="0">J11-C12</f>
        <v>2545</v>
      </c>
      <c r="K12" s="7">
        <f t="shared" ref="K12:K13" si="1">K11-D12</f>
        <v>16800</v>
      </c>
      <c r="L12" s="7">
        <f t="shared" ref="L12:L13" si="2">L11-E12</f>
        <v>18400</v>
      </c>
      <c r="M12" s="7">
        <f>M11-F12</f>
        <v>1015</v>
      </c>
    </row>
    <row r="13" spans="1:13" x14ac:dyDescent="0.25">
      <c r="A13">
        <v>3</v>
      </c>
      <c r="B13" s="7"/>
      <c r="C13" s="7"/>
      <c r="D13" s="7"/>
      <c r="E13" s="7"/>
      <c r="F13" s="8"/>
      <c r="G13" s="9"/>
      <c r="H13" s="7"/>
      <c r="I13" s="7">
        <f t="shared" ref="I13:I70" si="3">I12-B13</f>
        <v>600</v>
      </c>
      <c r="J13" s="7">
        <f t="shared" si="0"/>
        <v>2545</v>
      </c>
      <c r="K13" s="7">
        <f t="shared" si="1"/>
        <v>16800</v>
      </c>
      <c r="L13" s="7">
        <f t="shared" si="2"/>
        <v>18400</v>
      </c>
      <c r="M13" s="7">
        <f t="shared" ref="M13:M70" si="4">M12-F13</f>
        <v>1015</v>
      </c>
    </row>
    <row r="14" spans="1:13" x14ac:dyDescent="0.25">
      <c r="A14">
        <v>4</v>
      </c>
      <c r="B14" s="7"/>
      <c r="C14" s="7"/>
      <c r="D14" s="7"/>
      <c r="E14" s="7"/>
      <c r="F14" s="10"/>
      <c r="G14" s="9"/>
      <c r="H14" s="7"/>
      <c r="I14" s="7">
        <f t="shared" si="3"/>
        <v>600</v>
      </c>
      <c r="J14" s="7">
        <f t="shared" ref="J14:J70" si="5">J13-C14</f>
        <v>2545</v>
      </c>
      <c r="K14" s="7">
        <f t="shared" ref="K14:K70" si="6">K13-D14</f>
        <v>16800</v>
      </c>
      <c r="L14" s="7">
        <f t="shared" ref="L14:L70" si="7">L13-E14</f>
        <v>18400</v>
      </c>
      <c r="M14" s="7">
        <f t="shared" si="4"/>
        <v>1015</v>
      </c>
    </row>
    <row r="15" spans="1:13" x14ac:dyDescent="0.25">
      <c r="A15">
        <v>5</v>
      </c>
      <c r="B15" s="7"/>
      <c r="C15" s="7"/>
      <c r="D15" s="7"/>
      <c r="E15" s="7"/>
      <c r="F15" s="10"/>
      <c r="G15" s="9"/>
      <c r="H15" s="7"/>
      <c r="I15" s="7">
        <f t="shared" si="3"/>
        <v>600</v>
      </c>
      <c r="J15" s="7">
        <f t="shared" si="5"/>
        <v>2545</v>
      </c>
      <c r="K15" s="7">
        <f t="shared" si="6"/>
        <v>16800</v>
      </c>
      <c r="L15" s="7">
        <f t="shared" si="7"/>
        <v>18400</v>
      </c>
      <c r="M15" s="7">
        <f t="shared" si="4"/>
        <v>1015</v>
      </c>
    </row>
    <row r="16" spans="1:13" x14ac:dyDescent="0.25">
      <c r="A16">
        <v>6</v>
      </c>
      <c r="B16" s="7"/>
      <c r="C16" s="7"/>
      <c r="D16" s="7"/>
      <c r="E16" s="7"/>
      <c r="F16" s="10"/>
      <c r="G16" s="9"/>
      <c r="H16" s="7"/>
      <c r="I16" s="7">
        <f t="shared" si="3"/>
        <v>600</v>
      </c>
      <c r="J16" s="7">
        <f t="shared" si="5"/>
        <v>2545</v>
      </c>
      <c r="K16" s="7">
        <f t="shared" si="6"/>
        <v>16800</v>
      </c>
      <c r="L16" s="7">
        <f t="shared" si="7"/>
        <v>18400</v>
      </c>
      <c r="M16" s="7">
        <f t="shared" si="4"/>
        <v>1015</v>
      </c>
    </row>
    <row r="17" spans="1:13" x14ac:dyDescent="0.25">
      <c r="A17">
        <v>7</v>
      </c>
      <c r="B17" s="7"/>
      <c r="C17" s="7"/>
      <c r="D17" s="7"/>
      <c r="E17" s="7"/>
      <c r="F17" s="10"/>
      <c r="G17" s="9"/>
      <c r="H17" s="7"/>
      <c r="I17" s="7">
        <f t="shared" si="3"/>
        <v>600</v>
      </c>
      <c r="J17" s="7">
        <f t="shared" si="5"/>
        <v>2545</v>
      </c>
      <c r="K17" s="7">
        <f t="shared" si="6"/>
        <v>16800</v>
      </c>
      <c r="L17" s="7">
        <f t="shared" si="7"/>
        <v>18400</v>
      </c>
      <c r="M17" s="7">
        <f t="shared" si="4"/>
        <v>1015</v>
      </c>
    </row>
    <row r="18" spans="1:13" x14ac:dyDescent="0.25">
      <c r="A18">
        <v>8</v>
      </c>
      <c r="B18" s="7"/>
      <c r="C18" s="7"/>
      <c r="D18" s="7"/>
      <c r="E18" s="7"/>
      <c r="F18" s="10"/>
      <c r="G18" s="9"/>
      <c r="H18" s="7"/>
      <c r="I18" s="7">
        <f t="shared" si="3"/>
        <v>600</v>
      </c>
      <c r="J18" s="7">
        <f t="shared" si="5"/>
        <v>2545</v>
      </c>
      <c r="K18" s="7">
        <f t="shared" si="6"/>
        <v>16800</v>
      </c>
      <c r="L18" s="7">
        <f t="shared" si="7"/>
        <v>18400</v>
      </c>
      <c r="M18" s="7">
        <f t="shared" si="4"/>
        <v>1015</v>
      </c>
    </row>
    <row r="19" spans="1:13" x14ac:dyDescent="0.25">
      <c r="A19">
        <v>9</v>
      </c>
      <c r="B19" s="7"/>
      <c r="C19" s="7"/>
      <c r="D19" s="7"/>
      <c r="E19" s="7"/>
      <c r="F19" s="8"/>
      <c r="G19" s="9"/>
      <c r="H19" s="7"/>
      <c r="I19" s="7">
        <f t="shared" si="3"/>
        <v>600</v>
      </c>
      <c r="J19" s="7">
        <f t="shared" si="5"/>
        <v>2545</v>
      </c>
      <c r="K19" s="7">
        <f t="shared" si="6"/>
        <v>16800</v>
      </c>
      <c r="L19" s="7">
        <f t="shared" si="7"/>
        <v>18400</v>
      </c>
      <c r="M19" s="7">
        <f t="shared" si="4"/>
        <v>1015</v>
      </c>
    </row>
    <row r="20" spans="1:13" x14ac:dyDescent="0.25">
      <c r="A20">
        <v>10</v>
      </c>
      <c r="B20" s="7"/>
      <c r="C20" s="7"/>
      <c r="D20" s="7"/>
      <c r="E20" s="7"/>
      <c r="F20" s="8"/>
      <c r="G20" s="9"/>
      <c r="H20" s="7"/>
      <c r="I20" s="7">
        <f t="shared" si="3"/>
        <v>600</v>
      </c>
      <c r="J20" s="7">
        <f t="shared" si="5"/>
        <v>2545</v>
      </c>
      <c r="K20" s="7">
        <f t="shared" si="6"/>
        <v>16800</v>
      </c>
      <c r="L20" s="7">
        <f t="shared" si="7"/>
        <v>18400</v>
      </c>
      <c r="M20" s="7">
        <f t="shared" si="4"/>
        <v>1015</v>
      </c>
    </row>
    <row r="21" spans="1:13" x14ac:dyDescent="0.25">
      <c r="A21">
        <v>11</v>
      </c>
      <c r="B21" s="7"/>
      <c r="C21" s="7"/>
      <c r="D21" s="7"/>
      <c r="E21" s="7"/>
      <c r="F21" s="8"/>
      <c r="G21" s="9"/>
      <c r="H21" s="7"/>
      <c r="I21" s="7">
        <f t="shared" si="3"/>
        <v>600</v>
      </c>
      <c r="J21" s="7">
        <f t="shared" si="5"/>
        <v>2545</v>
      </c>
      <c r="K21" s="7">
        <f t="shared" si="6"/>
        <v>16800</v>
      </c>
      <c r="L21" s="7">
        <f t="shared" si="7"/>
        <v>18400</v>
      </c>
      <c r="M21" s="7">
        <f t="shared" si="4"/>
        <v>1015</v>
      </c>
    </row>
    <row r="22" spans="1:13" x14ac:dyDescent="0.25">
      <c r="A22">
        <v>12</v>
      </c>
      <c r="B22" s="7"/>
      <c r="C22" s="7"/>
      <c r="D22" s="7"/>
      <c r="E22" s="7"/>
      <c r="F22" s="8"/>
      <c r="G22" s="9"/>
      <c r="H22" s="7"/>
      <c r="I22" s="7">
        <f t="shared" si="3"/>
        <v>600</v>
      </c>
      <c r="J22" s="7">
        <f t="shared" si="5"/>
        <v>2545</v>
      </c>
      <c r="K22" s="7">
        <f t="shared" si="6"/>
        <v>16800</v>
      </c>
      <c r="L22" s="7">
        <f t="shared" si="7"/>
        <v>18400</v>
      </c>
      <c r="M22" s="7">
        <f t="shared" si="4"/>
        <v>1015</v>
      </c>
    </row>
    <row r="23" spans="1:13" x14ac:dyDescent="0.25">
      <c r="A23">
        <v>13</v>
      </c>
      <c r="B23" s="7"/>
      <c r="C23" s="7"/>
      <c r="D23" s="7"/>
      <c r="E23" s="7"/>
      <c r="F23" s="8"/>
      <c r="G23" s="9"/>
      <c r="H23" s="7"/>
      <c r="I23" s="7">
        <f t="shared" si="3"/>
        <v>600</v>
      </c>
      <c r="J23" s="7">
        <f t="shared" si="5"/>
        <v>2545</v>
      </c>
      <c r="K23" s="7">
        <f t="shared" si="6"/>
        <v>16800</v>
      </c>
      <c r="L23" s="7">
        <f t="shared" si="7"/>
        <v>18400</v>
      </c>
      <c r="M23" s="7">
        <f t="shared" si="4"/>
        <v>1015</v>
      </c>
    </row>
    <row r="24" spans="1:13" x14ac:dyDescent="0.25">
      <c r="A24">
        <v>14</v>
      </c>
      <c r="B24" s="7"/>
      <c r="C24" s="7"/>
      <c r="D24" s="7"/>
      <c r="E24" s="7"/>
      <c r="F24" s="8"/>
      <c r="G24" s="9"/>
      <c r="H24" s="7"/>
      <c r="I24" s="7">
        <f t="shared" si="3"/>
        <v>600</v>
      </c>
      <c r="J24" s="7">
        <f t="shared" si="5"/>
        <v>2545</v>
      </c>
      <c r="K24" s="7">
        <f t="shared" si="6"/>
        <v>16800</v>
      </c>
      <c r="L24" s="7">
        <f t="shared" si="7"/>
        <v>18400</v>
      </c>
      <c r="M24" s="7">
        <f t="shared" si="4"/>
        <v>1015</v>
      </c>
    </row>
    <row r="25" spans="1:13" x14ac:dyDescent="0.25">
      <c r="A25">
        <v>15</v>
      </c>
      <c r="B25" s="7"/>
      <c r="C25" s="7"/>
      <c r="D25" s="7"/>
      <c r="E25" s="7"/>
      <c r="F25" s="8"/>
      <c r="G25" s="9"/>
      <c r="H25" s="7"/>
      <c r="I25" s="7">
        <f t="shared" si="3"/>
        <v>600</v>
      </c>
      <c r="J25" s="7">
        <f t="shared" si="5"/>
        <v>2545</v>
      </c>
      <c r="K25" s="7">
        <f t="shared" si="6"/>
        <v>16800</v>
      </c>
      <c r="L25" s="7">
        <f t="shared" si="7"/>
        <v>18400</v>
      </c>
      <c r="M25" s="7">
        <f t="shared" si="4"/>
        <v>1015</v>
      </c>
    </row>
    <row r="26" spans="1:13" x14ac:dyDescent="0.25">
      <c r="A26">
        <v>16</v>
      </c>
      <c r="B26" s="7"/>
      <c r="C26" s="7"/>
      <c r="D26" s="7"/>
      <c r="E26" s="7"/>
      <c r="F26" s="8"/>
      <c r="G26" s="9"/>
      <c r="H26" s="7"/>
      <c r="I26" s="7">
        <f t="shared" si="3"/>
        <v>600</v>
      </c>
      <c r="J26" s="7">
        <f t="shared" si="5"/>
        <v>2545</v>
      </c>
      <c r="K26" s="7">
        <f t="shared" si="6"/>
        <v>16800</v>
      </c>
      <c r="L26" s="7">
        <f t="shared" si="7"/>
        <v>18400</v>
      </c>
      <c r="M26" s="7">
        <f t="shared" si="4"/>
        <v>1015</v>
      </c>
    </row>
    <row r="27" spans="1:13" x14ac:dyDescent="0.25">
      <c r="A27">
        <v>17</v>
      </c>
      <c r="B27" s="7"/>
      <c r="C27" s="7"/>
      <c r="D27" s="7"/>
      <c r="E27" s="7"/>
      <c r="F27" s="8"/>
      <c r="G27" s="9"/>
      <c r="H27" s="7"/>
      <c r="I27" s="7">
        <f t="shared" si="3"/>
        <v>600</v>
      </c>
      <c r="J27" s="7">
        <f t="shared" si="5"/>
        <v>2545</v>
      </c>
      <c r="K27" s="7">
        <f t="shared" si="6"/>
        <v>16800</v>
      </c>
      <c r="L27" s="7">
        <f t="shared" si="7"/>
        <v>18400</v>
      </c>
      <c r="M27" s="7">
        <f t="shared" si="4"/>
        <v>1015</v>
      </c>
    </row>
    <row r="28" spans="1:13" x14ac:dyDescent="0.25">
      <c r="A28">
        <v>18</v>
      </c>
      <c r="B28" s="7"/>
      <c r="C28" s="7"/>
      <c r="D28" s="7"/>
      <c r="E28" s="7"/>
      <c r="F28" s="8"/>
      <c r="G28" s="9"/>
      <c r="H28" s="7"/>
      <c r="I28" s="7">
        <f t="shared" si="3"/>
        <v>600</v>
      </c>
      <c r="J28" s="7">
        <f t="shared" si="5"/>
        <v>2545</v>
      </c>
      <c r="K28" s="7">
        <f t="shared" si="6"/>
        <v>16800</v>
      </c>
      <c r="L28" s="7">
        <f t="shared" si="7"/>
        <v>18400</v>
      </c>
      <c r="M28" s="7">
        <f t="shared" si="4"/>
        <v>1015</v>
      </c>
    </row>
    <row r="29" spans="1:13" x14ac:dyDescent="0.25">
      <c r="A29">
        <v>19</v>
      </c>
      <c r="B29" s="7"/>
      <c r="C29" s="7"/>
      <c r="D29" s="7"/>
      <c r="E29" s="7"/>
      <c r="F29" s="8"/>
      <c r="G29" s="9"/>
      <c r="H29" s="7"/>
      <c r="I29" s="7">
        <f t="shared" si="3"/>
        <v>600</v>
      </c>
      <c r="J29" s="7">
        <f t="shared" si="5"/>
        <v>2545</v>
      </c>
      <c r="K29" s="7">
        <f t="shared" si="6"/>
        <v>16800</v>
      </c>
      <c r="L29" s="7">
        <f t="shared" si="7"/>
        <v>18400</v>
      </c>
      <c r="M29" s="7">
        <f t="shared" si="4"/>
        <v>1015</v>
      </c>
    </row>
    <row r="30" spans="1:13" x14ac:dyDescent="0.25">
      <c r="A30">
        <v>20</v>
      </c>
      <c r="B30" s="7"/>
      <c r="C30" s="7"/>
      <c r="D30" s="7"/>
      <c r="E30" s="7"/>
      <c r="F30" s="8"/>
      <c r="G30" s="9"/>
      <c r="H30" s="7"/>
      <c r="I30" s="7">
        <f t="shared" si="3"/>
        <v>600</v>
      </c>
      <c r="J30" s="7">
        <f t="shared" si="5"/>
        <v>2545</v>
      </c>
      <c r="K30" s="7">
        <f t="shared" si="6"/>
        <v>16800</v>
      </c>
      <c r="L30" s="7">
        <f t="shared" si="7"/>
        <v>18400</v>
      </c>
      <c r="M30" s="7">
        <f t="shared" si="4"/>
        <v>1015</v>
      </c>
    </row>
    <row r="31" spans="1:13" x14ac:dyDescent="0.25">
      <c r="A31">
        <v>21</v>
      </c>
      <c r="B31" s="7"/>
      <c r="C31" s="7"/>
      <c r="D31" s="7"/>
      <c r="E31" s="7"/>
      <c r="F31" s="8"/>
      <c r="G31" s="9"/>
      <c r="H31" s="7"/>
      <c r="I31" s="7">
        <f t="shared" si="3"/>
        <v>600</v>
      </c>
      <c r="J31" s="7">
        <f t="shared" si="5"/>
        <v>2545</v>
      </c>
      <c r="K31" s="7">
        <f t="shared" si="6"/>
        <v>16800</v>
      </c>
      <c r="L31" s="7">
        <f t="shared" si="7"/>
        <v>18400</v>
      </c>
      <c r="M31" s="7">
        <f t="shared" si="4"/>
        <v>1015</v>
      </c>
    </row>
    <row r="32" spans="1:13" x14ac:dyDescent="0.25">
      <c r="A32">
        <v>22</v>
      </c>
      <c r="B32" s="7"/>
      <c r="C32" s="7"/>
      <c r="D32" s="7"/>
      <c r="E32" s="7"/>
      <c r="F32" s="8"/>
      <c r="G32" s="9"/>
      <c r="H32" s="7"/>
      <c r="I32" s="7">
        <f t="shared" si="3"/>
        <v>600</v>
      </c>
      <c r="J32" s="7">
        <f t="shared" si="5"/>
        <v>2545</v>
      </c>
      <c r="K32" s="7">
        <f t="shared" si="6"/>
        <v>16800</v>
      </c>
      <c r="L32" s="7">
        <f t="shared" si="7"/>
        <v>18400</v>
      </c>
      <c r="M32" s="7">
        <f t="shared" si="4"/>
        <v>1015</v>
      </c>
    </row>
    <row r="33" spans="1:13" x14ac:dyDescent="0.25">
      <c r="A33">
        <v>23</v>
      </c>
      <c r="B33" s="7"/>
      <c r="C33" s="7"/>
      <c r="D33" s="7"/>
      <c r="E33" s="7"/>
      <c r="F33" s="8"/>
      <c r="G33" s="9"/>
      <c r="H33" s="7"/>
      <c r="I33" s="7">
        <f t="shared" si="3"/>
        <v>600</v>
      </c>
      <c r="J33" s="7">
        <f t="shared" si="5"/>
        <v>2545</v>
      </c>
      <c r="K33" s="7">
        <f t="shared" si="6"/>
        <v>16800</v>
      </c>
      <c r="L33" s="7">
        <f t="shared" si="7"/>
        <v>18400</v>
      </c>
      <c r="M33" s="7">
        <f t="shared" si="4"/>
        <v>1015</v>
      </c>
    </row>
    <row r="34" spans="1:13" x14ac:dyDescent="0.25">
      <c r="A34">
        <v>24</v>
      </c>
      <c r="B34" s="7"/>
      <c r="C34" s="7"/>
      <c r="D34" s="7"/>
      <c r="E34" s="7"/>
      <c r="F34" s="8"/>
      <c r="G34" s="9"/>
      <c r="H34" s="7"/>
      <c r="I34" s="7">
        <f t="shared" si="3"/>
        <v>600</v>
      </c>
      <c r="J34" s="7">
        <f t="shared" si="5"/>
        <v>2545</v>
      </c>
      <c r="K34" s="7">
        <f t="shared" si="6"/>
        <v>16800</v>
      </c>
      <c r="L34" s="7">
        <f t="shared" si="7"/>
        <v>18400</v>
      </c>
      <c r="M34" s="7">
        <f t="shared" si="4"/>
        <v>1015</v>
      </c>
    </row>
    <row r="35" spans="1:13" x14ac:dyDescent="0.25">
      <c r="A35">
        <v>25</v>
      </c>
      <c r="B35" s="7"/>
      <c r="C35" s="7"/>
      <c r="D35" s="7"/>
      <c r="E35" s="7"/>
      <c r="F35" s="8"/>
      <c r="G35" s="9"/>
      <c r="H35" s="7"/>
      <c r="I35" s="7">
        <f t="shared" si="3"/>
        <v>600</v>
      </c>
      <c r="J35" s="7">
        <f t="shared" si="5"/>
        <v>2545</v>
      </c>
      <c r="K35" s="7">
        <f t="shared" si="6"/>
        <v>16800</v>
      </c>
      <c r="L35" s="7">
        <f t="shared" si="7"/>
        <v>18400</v>
      </c>
      <c r="M35" s="7">
        <f t="shared" si="4"/>
        <v>1015</v>
      </c>
    </row>
    <row r="36" spans="1:13" x14ac:dyDescent="0.25">
      <c r="A36">
        <v>26</v>
      </c>
      <c r="B36" s="7"/>
      <c r="C36" s="7"/>
      <c r="D36" s="7"/>
      <c r="E36" s="7"/>
      <c r="F36" s="8"/>
      <c r="G36" s="9"/>
      <c r="H36" s="7"/>
      <c r="I36" s="7">
        <f t="shared" si="3"/>
        <v>600</v>
      </c>
      <c r="J36" s="7">
        <f t="shared" si="5"/>
        <v>2545</v>
      </c>
      <c r="K36" s="7">
        <f t="shared" si="6"/>
        <v>16800</v>
      </c>
      <c r="L36" s="7">
        <f t="shared" si="7"/>
        <v>18400</v>
      </c>
      <c r="M36" s="7">
        <f t="shared" si="4"/>
        <v>1015</v>
      </c>
    </row>
    <row r="37" spans="1:13" x14ac:dyDescent="0.25">
      <c r="A37">
        <v>27</v>
      </c>
      <c r="B37" s="7"/>
      <c r="C37" s="7"/>
      <c r="D37" s="7"/>
      <c r="E37" s="7"/>
      <c r="F37" s="8"/>
      <c r="G37" s="9"/>
      <c r="H37" s="7"/>
      <c r="I37" s="7">
        <f t="shared" si="3"/>
        <v>600</v>
      </c>
      <c r="J37" s="7">
        <f t="shared" si="5"/>
        <v>2545</v>
      </c>
      <c r="K37" s="7">
        <f t="shared" si="6"/>
        <v>16800</v>
      </c>
      <c r="L37" s="7">
        <f t="shared" si="7"/>
        <v>18400</v>
      </c>
      <c r="M37" s="7">
        <f t="shared" si="4"/>
        <v>1015</v>
      </c>
    </row>
    <row r="38" spans="1:13" x14ac:dyDescent="0.25">
      <c r="A38">
        <v>28</v>
      </c>
      <c r="B38" s="7"/>
      <c r="C38" s="7"/>
      <c r="D38" s="7"/>
      <c r="E38" s="7"/>
      <c r="F38" s="8"/>
      <c r="G38" s="9"/>
      <c r="H38" s="7"/>
      <c r="I38" s="7">
        <f t="shared" si="3"/>
        <v>600</v>
      </c>
      <c r="J38" s="7">
        <f t="shared" si="5"/>
        <v>2545</v>
      </c>
      <c r="K38" s="7">
        <f t="shared" si="6"/>
        <v>16800</v>
      </c>
      <c r="L38" s="7">
        <f t="shared" si="7"/>
        <v>18400</v>
      </c>
      <c r="M38" s="7">
        <f t="shared" si="4"/>
        <v>1015</v>
      </c>
    </row>
    <row r="39" spans="1:13" x14ac:dyDescent="0.25">
      <c r="A39">
        <v>29</v>
      </c>
      <c r="B39" s="7"/>
      <c r="C39" s="7"/>
      <c r="D39" s="7"/>
      <c r="E39" s="7"/>
      <c r="F39" s="8"/>
      <c r="G39" s="9"/>
      <c r="H39" s="7"/>
      <c r="I39" s="7">
        <f t="shared" si="3"/>
        <v>600</v>
      </c>
      <c r="J39" s="7">
        <f t="shared" si="5"/>
        <v>2545</v>
      </c>
      <c r="K39" s="7">
        <f t="shared" si="6"/>
        <v>16800</v>
      </c>
      <c r="L39" s="7">
        <f t="shared" si="7"/>
        <v>18400</v>
      </c>
      <c r="M39" s="7">
        <f t="shared" si="4"/>
        <v>1015</v>
      </c>
    </row>
    <row r="40" spans="1:13" x14ac:dyDescent="0.25">
      <c r="A40">
        <v>30</v>
      </c>
      <c r="B40" s="7"/>
      <c r="C40" s="7"/>
      <c r="D40" s="7"/>
      <c r="E40" s="7"/>
      <c r="F40" s="8"/>
      <c r="G40" s="9"/>
      <c r="H40" s="7"/>
      <c r="I40" s="7">
        <f t="shared" si="3"/>
        <v>600</v>
      </c>
      <c r="J40" s="7">
        <f t="shared" si="5"/>
        <v>2545</v>
      </c>
      <c r="K40" s="7">
        <f t="shared" si="6"/>
        <v>16800</v>
      </c>
      <c r="L40" s="7">
        <f t="shared" si="7"/>
        <v>18400</v>
      </c>
      <c r="M40" s="7">
        <f t="shared" si="4"/>
        <v>1015</v>
      </c>
    </row>
    <row r="41" spans="1:13" x14ac:dyDescent="0.25">
      <c r="A41">
        <v>31</v>
      </c>
      <c r="B41" s="7"/>
      <c r="C41" s="7"/>
      <c r="D41" s="7"/>
      <c r="E41" s="7"/>
      <c r="F41" s="8"/>
      <c r="G41" s="9"/>
      <c r="H41" s="7"/>
      <c r="I41" s="7">
        <f t="shared" si="3"/>
        <v>600</v>
      </c>
      <c r="J41" s="7">
        <f t="shared" si="5"/>
        <v>2545</v>
      </c>
      <c r="K41" s="7">
        <f t="shared" si="6"/>
        <v>16800</v>
      </c>
      <c r="L41" s="7">
        <f t="shared" si="7"/>
        <v>18400</v>
      </c>
      <c r="M41" s="7">
        <f t="shared" si="4"/>
        <v>1015</v>
      </c>
    </row>
    <row r="42" spans="1:13" x14ac:dyDescent="0.25">
      <c r="A42">
        <v>32</v>
      </c>
      <c r="B42" s="7"/>
      <c r="C42" s="7"/>
      <c r="D42" s="7"/>
      <c r="E42" s="7"/>
      <c r="F42" s="8"/>
      <c r="G42" s="9"/>
      <c r="H42" s="7"/>
      <c r="I42" s="7">
        <f t="shared" si="3"/>
        <v>600</v>
      </c>
      <c r="J42" s="7">
        <f t="shared" si="5"/>
        <v>2545</v>
      </c>
      <c r="K42" s="7">
        <f t="shared" si="6"/>
        <v>16800</v>
      </c>
      <c r="L42" s="7">
        <f t="shared" si="7"/>
        <v>18400</v>
      </c>
      <c r="M42" s="7">
        <f t="shared" si="4"/>
        <v>1015</v>
      </c>
    </row>
    <row r="43" spans="1:13" x14ac:dyDescent="0.25">
      <c r="A43">
        <v>33</v>
      </c>
      <c r="B43" s="7"/>
      <c r="C43" s="7"/>
      <c r="D43" s="7"/>
      <c r="E43" s="7"/>
      <c r="F43" s="8"/>
      <c r="G43" s="9"/>
      <c r="H43" s="7"/>
      <c r="I43" s="7">
        <f t="shared" si="3"/>
        <v>600</v>
      </c>
      <c r="J43" s="7">
        <f t="shared" si="5"/>
        <v>2545</v>
      </c>
      <c r="K43" s="7">
        <f t="shared" si="6"/>
        <v>16800</v>
      </c>
      <c r="L43" s="7">
        <f t="shared" si="7"/>
        <v>18400</v>
      </c>
      <c r="M43" s="7">
        <f t="shared" si="4"/>
        <v>1015</v>
      </c>
    </row>
    <row r="44" spans="1:13" x14ac:dyDescent="0.25">
      <c r="A44">
        <v>34</v>
      </c>
      <c r="B44" s="7"/>
      <c r="C44" s="7"/>
      <c r="D44" s="7"/>
      <c r="E44" s="7"/>
      <c r="F44" s="8"/>
      <c r="G44" s="9"/>
      <c r="H44" s="7"/>
      <c r="I44" s="7">
        <f t="shared" si="3"/>
        <v>600</v>
      </c>
      <c r="J44" s="7">
        <f t="shared" si="5"/>
        <v>2545</v>
      </c>
      <c r="K44" s="7">
        <f t="shared" si="6"/>
        <v>16800</v>
      </c>
      <c r="L44" s="7">
        <f t="shared" si="7"/>
        <v>18400</v>
      </c>
      <c r="M44" s="7">
        <f t="shared" si="4"/>
        <v>1015</v>
      </c>
    </row>
    <row r="45" spans="1:13" x14ac:dyDescent="0.25">
      <c r="A45">
        <v>35</v>
      </c>
      <c r="B45" s="7"/>
      <c r="C45" s="7"/>
      <c r="D45" s="7"/>
      <c r="E45" s="7"/>
      <c r="F45" s="8"/>
      <c r="G45" s="9"/>
      <c r="H45" s="7"/>
      <c r="I45" s="7">
        <f t="shared" si="3"/>
        <v>600</v>
      </c>
      <c r="J45" s="7">
        <f t="shared" si="5"/>
        <v>2545</v>
      </c>
      <c r="K45" s="7">
        <f t="shared" si="6"/>
        <v>16800</v>
      </c>
      <c r="L45" s="7">
        <f t="shared" si="7"/>
        <v>18400</v>
      </c>
      <c r="M45" s="7">
        <f t="shared" si="4"/>
        <v>1015</v>
      </c>
    </row>
    <row r="46" spans="1:13" x14ac:dyDescent="0.25">
      <c r="A46">
        <v>36</v>
      </c>
      <c r="B46" s="7"/>
      <c r="C46" s="7"/>
      <c r="D46" s="7"/>
      <c r="E46" s="7"/>
      <c r="F46" s="8"/>
      <c r="G46" s="9"/>
      <c r="H46" s="7"/>
      <c r="I46" s="7">
        <f t="shared" si="3"/>
        <v>600</v>
      </c>
      <c r="J46" s="7">
        <f t="shared" si="5"/>
        <v>2545</v>
      </c>
      <c r="K46" s="7">
        <f t="shared" si="6"/>
        <v>16800</v>
      </c>
      <c r="L46" s="7">
        <f t="shared" si="7"/>
        <v>18400</v>
      </c>
      <c r="M46" s="7">
        <f t="shared" si="4"/>
        <v>1015</v>
      </c>
    </row>
    <row r="47" spans="1:13" x14ac:dyDescent="0.25">
      <c r="A47">
        <v>37</v>
      </c>
      <c r="B47" s="7"/>
      <c r="C47" s="7"/>
      <c r="D47" s="7"/>
      <c r="E47" s="7"/>
      <c r="F47" s="8"/>
      <c r="G47" s="9"/>
      <c r="H47" s="7"/>
      <c r="I47" s="7">
        <f t="shared" si="3"/>
        <v>600</v>
      </c>
      <c r="J47" s="7">
        <f t="shared" si="5"/>
        <v>2545</v>
      </c>
      <c r="K47" s="7">
        <f t="shared" si="6"/>
        <v>16800</v>
      </c>
      <c r="L47" s="7">
        <f t="shared" si="7"/>
        <v>18400</v>
      </c>
      <c r="M47" s="7">
        <f t="shared" si="4"/>
        <v>1015</v>
      </c>
    </row>
    <row r="48" spans="1:13" x14ac:dyDescent="0.25">
      <c r="A48">
        <v>38</v>
      </c>
      <c r="B48" s="7"/>
      <c r="C48" s="7"/>
      <c r="D48" s="7"/>
      <c r="E48" s="7"/>
      <c r="F48" s="8"/>
      <c r="G48" s="9"/>
      <c r="H48" s="7"/>
      <c r="I48" s="7">
        <f t="shared" si="3"/>
        <v>600</v>
      </c>
      <c r="J48" s="7">
        <f t="shared" si="5"/>
        <v>2545</v>
      </c>
      <c r="K48" s="7">
        <f t="shared" si="6"/>
        <v>16800</v>
      </c>
      <c r="L48" s="7">
        <f t="shared" si="7"/>
        <v>18400</v>
      </c>
      <c r="M48" s="7">
        <f t="shared" si="4"/>
        <v>1015</v>
      </c>
    </row>
    <row r="49" spans="1:13" x14ac:dyDescent="0.25">
      <c r="A49">
        <v>39</v>
      </c>
      <c r="B49" s="7"/>
      <c r="C49" s="7"/>
      <c r="D49" s="7"/>
      <c r="E49" s="7"/>
      <c r="F49" s="8"/>
      <c r="G49" s="9"/>
      <c r="H49" s="7"/>
      <c r="I49" s="7">
        <f t="shared" si="3"/>
        <v>600</v>
      </c>
      <c r="J49" s="7">
        <f t="shared" si="5"/>
        <v>2545</v>
      </c>
      <c r="K49" s="7">
        <f t="shared" si="6"/>
        <v>16800</v>
      </c>
      <c r="L49" s="7">
        <f t="shared" si="7"/>
        <v>18400</v>
      </c>
      <c r="M49" s="7">
        <f t="shared" si="4"/>
        <v>1015</v>
      </c>
    </row>
    <row r="50" spans="1:13" x14ac:dyDescent="0.25">
      <c r="A50">
        <v>40</v>
      </c>
      <c r="B50" s="7"/>
      <c r="C50" s="7"/>
      <c r="D50" s="7"/>
      <c r="E50" s="7"/>
      <c r="F50" s="8"/>
      <c r="G50" s="9"/>
      <c r="H50" s="7"/>
      <c r="I50" s="7">
        <f t="shared" si="3"/>
        <v>600</v>
      </c>
      <c r="J50" s="7">
        <f t="shared" si="5"/>
        <v>2545</v>
      </c>
      <c r="K50" s="7">
        <f t="shared" si="6"/>
        <v>16800</v>
      </c>
      <c r="L50" s="7">
        <f t="shared" si="7"/>
        <v>18400</v>
      </c>
      <c r="M50" s="7">
        <f t="shared" si="4"/>
        <v>1015</v>
      </c>
    </row>
    <row r="51" spans="1:13" x14ac:dyDescent="0.25">
      <c r="A51">
        <v>41</v>
      </c>
      <c r="B51" s="7"/>
      <c r="C51" s="7"/>
      <c r="D51" s="7"/>
      <c r="E51" s="7"/>
      <c r="F51" s="8"/>
      <c r="G51" s="9"/>
      <c r="H51" s="7"/>
      <c r="I51" s="7">
        <f t="shared" si="3"/>
        <v>600</v>
      </c>
      <c r="J51" s="7">
        <f t="shared" si="5"/>
        <v>2545</v>
      </c>
      <c r="K51" s="7">
        <f t="shared" si="6"/>
        <v>16800</v>
      </c>
      <c r="L51" s="7">
        <f t="shared" si="7"/>
        <v>18400</v>
      </c>
      <c r="M51" s="7">
        <f t="shared" si="4"/>
        <v>1015</v>
      </c>
    </row>
    <row r="52" spans="1:13" x14ac:dyDescent="0.25">
      <c r="A52">
        <v>42</v>
      </c>
      <c r="B52" s="7"/>
      <c r="C52" s="7"/>
      <c r="D52" s="7"/>
      <c r="E52" s="7"/>
      <c r="F52" s="8"/>
      <c r="G52" s="9"/>
      <c r="H52" s="7"/>
      <c r="I52" s="7">
        <f t="shared" si="3"/>
        <v>600</v>
      </c>
      <c r="J52" s="7">
        <f t="shared" si="5"/>
        <v>2545</v>
      </c>
      <c r="K52" s="7">
        <f t="shared" si="6"/>
        <v>16800</v>
      </c>
      <c r="L52" s="7">
        <f t="shared" si="7"/>
        <v>18400</v>
      </c>
      <c r="M52" s="7">
        <f t="shared" si="4"/>
        <v>1015</v>
      </c>
    </row>
    <row r="53" spans="1:13" x14ac:dyDescent="0.25">
      <c r="A53">
        <v>43</v>
      </c>
      <c r="B53" s="7"/>
      <c r="C53" s="7"/>
      <c r="D53" s="7"/>
      <c r="E53" s="7"/>
      <c r="F53" s="8"/>
      <c r="G53" s="9"/>
      <c r="H53" s="7"/>
      <c r="I53" s="7">
        <f t="shared" si="3"/>
        <v>600</v>
      </c>
      <c r="J53" s="7">
        <f t="shared" si="5"/>
        <v>2545</v>
      </c>
      <c r="K53" s="7">
        <f t="shared" si="6"/>
        <v>16800</v>
      </c>
      <c r="L53" s="7">
        <f t="shared" si="7"/>
        <v>18400</v>
      </c>
      <c r="M53" s="7">
        <f t="shared" si="4"/>
        <v>1015</v>
      </c>
    </row>
    <row r="54" spans="1:13" x14ac:dyDescent="0.25">
      <c r="A54">
        <v>44</v>
      </c>
      <c r="B54" s="7"/>
      <c r="C54" s="7"/>
      <c r="D54" s="7"/>
      <c r="E54" s="7"/>
      <c r="F54" s="8"/>
      <c r="G54" s="9"/>
      <c r="H54" s="7"/>
      <c r="I54" s="7">
        <f t="shared" si="3"/>
        <v>600</v>
      </c>
      <c r="J54" s="7">
        <f t="shared" si="5"/>
        <v>2545</v>
      </c>
      <c r="K54" s="7">
        <f t="shared" si="6"/>
        <v>16800</v>
      </c>
      <c r="L54" s="7">
        <f t="shared" si="7"/>
        <v>18400</v>
      </c>
      <c r="M54" s="7">
        <f t="shared" si="4"/>
        <v>1015</v>
      </c>
    </row>
    <row r="55" spans="1:13" x14ac:dyDescent="0.25">
      <c r="A55">
        <v>45</v>
      </c>
      <c r="B55" s="7"/>
      <c r="C55" s="7"/>
      <c r="D55" s="7"/>
      <c r="E55" s="7"/>
      <c r="F55" s="8"/>
      <c r="G55" s="9"/>
      <c r="H55" s="7"/>
      <c r="I55" s="7">
        <f t="shared" si="3"/>
        <v>600</v>
      </c>
      <c r="J55" s="7">
        <f t="shared" si="5"/>
        <v>2545</v>
      </c>
      <c r="K55" s="7">
        <f t="shared" si="6"/>
        <v>16800</v>
      </c>
      <c r="L55" s="7">
        <f t="shared" si="7"/>
        <v>18400</v>
      </c>
      <c r="M55" s="7">
        <f t="shared" si="4"/>
        <v>1015</v>
      </c>
    </row>
    <row r="56" spans="1:13" x14ac:dyDescent="0.25">
      <c r="A56">
        <v>46</v>
      </c>
      <c r="B56" s="7"/>
      <c r="C56" s="7"/>
      <c r="D56" s="7"/>
      <c r="E56" s="7"/>
      <c r="F56" s="8"/>
      <c r="G56" s="9"/>
      <c r="H56" s="7"/>
      <c r="I56" s="7">
        <f t="shared" si="3"/>
        <v>600</v>
      </c>
      <c r="J56" s="7">
        <f t="shared" si="5"/>
        <v>2545</v>
      </c>
      <c r="K56" s="7">
        <f t="shared" si="6"/>
        <v>16800</v>
      </c>
      <c r="L56" s="7">
        <f t="shared" si="7"/>
        <v>18400</v>
      </c>
      <c r="M56" s="7">
        <f t="shared" si="4"/>
        <v>1015</v>
      </c>
    </row>
    <row r="57" spans="1:13" x14ac:dyDescent="0.25">
      <c r="A57">
        <v>47</v>
      </c>
      <c r="B57" s="7"/>
      <c r="C57" s="7"/>
      <c r="D57" s="7"/>
      <c r="E57" s="7"/>
      <c r="F57" s="8"/>
      <c r="G57" s="9"/>
      <c r="H57" s="7"/>
      <c r="I57" s="7">
        <f t="shared" si="3"/>
        <v>600</v>
      </c>
      <c r="J57" s="7">
        <f t="shared" si="5"/>
        <v>2545</v>
      </c>
      <c r="K57" s="7">
        <f t="shared" si="6"/>
        <v>16800</v>
      </c>
      <c r="L57" s="7">
        <f t="shared" si="7"/>
        <v>18400</v>
      </c>
      <c r="M57" s="7">
        <f t="shared" si="4"/>
        <v>1015</v>
      </c>
    </row>
    <row r="58" spans="1:13" x14ac:dyDescent="0.25">
      <c r="A58">
        <v>48</v>
      </c>
      <c r="B58" s="7"/>
      <c r="C58" s="7"/>
      <c r="D58" s="7"/>
      <c r="E58" s="7"/>
      <c r="F58" s="8"/>
      <c r="G58" s="9"/>
      <c r="H58" s="7"/>
      <c r="I58" s="7">
        <f t="shared" si="3"/>
        <v>600</v>
      </c>
      <c r="J58" s="7">
        <f t="shared" si="5"/>
        <v>2545</v>
      </c>
      <c r="K58" s="7">
        <f t="shared" si="6"/>
        <v>16800</v>
      </c>
      <c r="L58" s="7">
        <f t="shared" si="7"/>
        <v>18400</v>
      </c>
      <c r="M58" s="7">
        <f t="shared" si="4"/>
        <v>1015</v>
      </c>
    </row>
    <row r="59" spans="1:13" x14ac:dyDescent="0.25">
      <c r="A59">
        <v>49</v>
      </c>
      <c r="B59" s="7"/>
      <c r="C59" s="7"/>
      <c r="D59" s="7"/>
      <c r="E59" s="7"/>
      <c r="F59" s="8"/>
      <c r="G59" s="9"/>
      <c r="H59" s="7"/>
      <c r="I59" s="7">
        <f t="shared" si="3"/>
        <v>600</v>
      </c>
      <c r="J59" s="7">
        <f t="shared" si="5"/>
        <v>2545</v>
      </c>
      <c r="K59" s="7">
        <f t="shared" si="6"/>
        <v>16800</v>
      </c>
      <c r="L59" s="7">
        <f t="shared" si="7"/>
        <v>18400</v>
      </c>
      <c r="M59" s="7">
        <f t="shared" si="4"/>
        <v>1015</v>
      </c>
    </row>
    <row r="60" spans="1:13" x14ac:dyDescent="0.25">
      <c r="A60">
        <v>50</v>
      </c>
      <c r="B60" s="7"/>
      <c r="C60" s="7"/>
      <c r="D60" s="7"/>
      <c r="E60" s="7"/>
      <c r="F60" s="8"/>
      <c r="G60" s="9"/>
      <c r="H60" s="7"/>
      <c r="I60" s="7">
        <f t="shared" si="3"/>
        <v>600</v>
      </c>
      <c r="J60" s="7">
        <f t="shared" si="5"/>
        <v>2545</v>
      </c>
      <c r="K60" s="7">
        <f t="shared" si="6"/>
        <v>16800</v>
      </c>
      <c r="L60" s="7">
        <f t="shared" si="7"/>
        <v>18400</v>
      </c>
      <c r="M60" s="7">
        <f t="shared" si="4"/>
        <v>1015</v>
      </c>
    </row>
    <row r="61" spans="1:13" x14ac:dyDescent="0.25">
      <c r="A61">
        <v>51</v>
      </c>
      <c r="B61" s="7"/>
      <c r="C61" s="7"/>
      <c r="D61" s="7"/>
      <c r="E61" s="7"/>
      <c r="F61" s="8"/>
      <c r="G61" s="9"/>
      <c r="H61" s="7"/>
      <c r="I61" s="7">
        <f t="shared" si="3"/>
        <v>600</v>
      </c>
      <c r="J61" s="7">
        <f t="shared" si="5"/>
        <v>2545</v>
      </c>
      <c r="K61" s="7">
        <f t="shared" si="6"/>
        <v>16800</v>
      </c>
      <c r="L61" s="7">
        <f t="shared" si="7"/>
        <v>18400</v>
      </c>
      <c r="M61" s="7">
        <f t="shared" si="4"/>
        <v>1015</v>
      </c>
    </row>
    <row r="62" spans="1:13" x14ac:dyDescent="0.25">
      <c r="A62">
        <v>52</v>
      </c>
      <c r="B62" s="7"/>
      <c r="C62" s="7"/>
      <c r="D62" s="7"/>
      <c r="E62" s="7"/>
      <c r="F62" s="8"/>
      <c r="G62" s="9"/>
      <c r="H62" s="7"/>
      <c r="I62" s="7">
        <f t="shared" si="3"/>
        <v>600</v>
      </c>
      <c r="J62" s="7">
        <f t="shared" si="5"/>
        <v>2545</v>
      </c>
      <c r="K62" s="7">
        <f t="shared" si="6"/>
        <v>16800</v>
      </c>
      <c r="L62" s="7">
        <f t="shared" si="7"/>
        <v>18400</v>
      </c>
      <c r="M62" s="7">
        <f t="shared" si="4"/>
        <v>1015</v>
      </c>
    </row>
    <row r="63" spans="1:13" x14ac:dyDescent="0.25">
      <c r="A63">
        <v>53</v>
      </c>
      <c r="B63" s="7"/>
      <c r="C63" s="7"/>
      <c r="D63" s="7"/>
      <c r="E63" s="7"/>
      <c r="F63" s="8"/>
      <c r="G63" s="9"/>
      <c r="H63" s="7"/>
      <c r="I63" s="7">
        <f t="shared" si="3"/>
        <v>600</v>
      </c>
      <c r="J63" s="7">
        <f t="shared" si="5"/>
        <v>2545</v>
      </c>
      <c r="K63" s="7">
        <f t="shared" si="6"/>
        <v>16800</v>
      </c>
      <c r="L63" s="7">
        <f t="shared" si="7"/>
        <v>18400</v>
      </c>
      <c r="M63" s="7">
        <f t="shared" si="4"/>
        <v>1015</v>
      </c>
    </row>
    <row r="64" spans="1:13" x14ac:dyDescent="0.25">
      <c r="A64">
        <v>54</v>
      </c>
      <c r="B64" s="7"/>
      <c r="C64" s="7"/>
      <c r="D64" s="7"/>
      <c r="E64" s="7"/>
      <c r="F64" s="8"/>
      <c r="G64" s="9"/>
      <c r="H64" s="7"/>
      <c r="I64" s="7">
        <f t="shared" si="3"/>
        <v>600</v>
      </c>
      <c r="J64" s="7">
        <f t="shared" si="5"/>
        <v>2545</v>
      </c>
      <c r="K64" s="7">
        <f t="shared" si="6"/>
        <v>16800</v>
      </c>
      <c r="L64" s="7">
        <f t="shared" si="7"/>
        <v>18400</v>
      </c>
      <c r="M64" s="7">
        <f t="shared" si="4"/>
        <v>1015</v>
      </c>
    </row>
    <row r="65" spans="1:13" x14ac:dyDescent="0.25">
      <c r="A65">
        <v>55</v>
      </c>
      <c r="B65" s="7"/>
      <c r="C65" s="7"/>
      <c r="D65" s="7"/>
      <c r="E65" s="7"/>
      <c r="F65" s="8"/>
      <c r="G65" s="9"/>
      <c r="H65" s="7"/>
      <c r="I65" s="7">
        <f t="shared" si="3"/>
        <v>600</v>
      </c>
      <c r="J65" s="7">
        <f t="shared" si="5"/>
        <v>2545</v>
      </c>
      <c r="K65" s="7">
        <f t="shared" si="6"/>
        <v>16800</v>
      </c>
      <c r="L65" s="7">
        <f t="shared" si="7"/>
        <v>18400</v>
      </c>
      <c r="M65" s="7">
        <f t="shared" si="4"/>
        <v>1015</v>
      </c>
    </row>
    <row r="66" spans="1:13" x14ac:dyDescent="0.25">
      <c r="A66">
        <v>56</v>
      </c>
      <c r="B66" s="7"/>
      <c r="C66" s="7"/>
      <c r="D66" s="7"/>
      <c r="E66" s="7"/>
      <c r="F66" s="8"/>
      <c r="G66" s="9"/>
      <c r="H66" s="7"/>
      <c r="I66" s="7">
        <f t="shared" si="3"/>
        <v>600</v>
      </c>
      <c r="J66" s="7">
        <f t="shared" si="5"/>
        <v>2545</v>
      </c>
      <c r="K66" s="7">
        <f t="shared" si="6"/>
        <v>16800</v>
      </c>
      <c r="L66" s="7">
        <f t="shared" si="7"/>
        <v>18400</v>
      </c>
      <c r="M66" s="7">
        <f t="shared" si="4"/>
        <v>1015</v>
      </c>
    </row>
    <row r="67" spans="1:13" x14ac:dyDescent="0.25">
      <c r="A67">
        <v>57</v>
      </c>
      <c r="B67" s="7"/>
      <c r="C67" s="7"/>
      <c r="D67" s="7"/>
      <c r="E67" s="7"/>
      <c r="F67" s="8"/>
      <c r="G67" s="9"/>
      <c r="H67" s="7"/>
      <c r="I67" s="7">
        <f t="shared" si="3"/>
        <v>600</v>
      </c>
      <c r="J67" s="7">
        <f t="shared" si="5"/>
        <v>2545</v>
      </c>
      <c r="K67" s="7">
        <f t="shared" si="6"/>
        <v>16800</v>
      </c>
      <c r="L67" s="7">
        <f t="shared" si="7"/>
        <v>18400</v>
      </c>
      <c r="M67" s="7">
        <f t="shared" si="4"/>
        <v>1015</v>
      </c>
    </row>
    <row r="68" spans="1:13" x14ac:dyDescent="0.25">
      <c r="A68">
        <v>58</v>
      </c>
      <c r="B68" s="7"/>
      <c r="C68" s="7"/>
      <c r="D68" s="7"/>
      <c r="E68" s="7"/>
      <c r="F68" s="8"/>
      <c r="G68" s="9"/>
      <c r="H68" s="7"/>
      <c r="I68" s="7">
        <f t="shared" si="3"/>
        <v>600</v>
      </c>
      <c r="J68" s="7">
        <f t="shared" si="5"/>
        <v>2545</v>
      </c>
      <c r="K68" s="7">
        <f t="shared" si="6"/>
        <v>16800</v>
      </c>
      <c r="L68" s="7">
        <f t="shared" si="7"/>
        <v>18400</v>
      </c>
      <c r="M68" s="7">
        <f t="shared" si="4"/>
        <v>1015</v>
      </c>
    </row>
    <row r="69" spans="1:13" x14ac:dyDescent="0.25">
      <c r="A69">
        <v>59</v>
      </c>
      <c r="B69" s="7"/>
      <c r="C69" s="7"/>
      <c r="D69" s="7"/>
      <c r="E69" s="7"/>
      <c r="F69" s="8"/>
      <c r="G69" s="9"/>
      <c r="H69" s="7"/>
      <c r="I69" s="7">
        <f t="shared" si="3"/>
        <v>600</v>
      </c>
      <c r="J69" s="7">
        <f t="shared" si="5"/>
        <v>2545</v>
      </c>
      <c r="K69" s="7">
        <f t="shared" si="6"/>
        <v>16800</v>
      </c>
      <c r="L69" s="7">
        <f t="shared" si="7"/>
        <v>18400</v>
      </c>
      <c r="M69" s="7">
        <f t="shared" si="4"/>
        <v>1015</v>
      </c>
    </row>
    <row r="70" spans="1:13" x14ac:dyDescent="0.25">
      <c r="A70">
        <v>60</v>
      </c>
      <c r="B70" s="7"/>
      <c r="C70" s="7"/>
      <c r="D70" s="7"/>
      <c r="E70" s="7"/>
      <c r="F70" s="8"/>
      <c r="G70" s="9"/>
      <c r="H70" s="7"/>
      <c r="I70" s="7">
        <f t="shared" si="3"/>
        <v>600</v>
      </c>
      <c r="J70" s="7">
        <f t="shared" si="5"/>
        <v>2545</v>
      </c>
      <c r="K70" s="7">
        <f t="shared" si="6"/>
        <v>16800</v>
      </c>
      <c r="L70" s="7">
        <f t="shared" si="7"/>
        <v>18400</v>
      </c>
      <c r="M70" s="7">
        <f t="shared" si="4"/>
        <v>1015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zoomScale="140" zoomScaleNormal="140" workbookViewId="0">
      <selection activeCell="C50" sqref="C50"/>
    </sheetView>
  </sheetViews>
  <sheetFormatPr defaultRowHeight="15" x14ac:dyDescent="0.25"/>
  <cols>
    <col min="1" max="1" width="12.7109375" customWidth="1"/>
    <col min="2" max="2" width="13.5703125" customWidth="1"/>
    <col min="3" max="3" width="17.140625" customWidth="1"/>
    <col min="4" max="4" width="18.85546875" customWidth="1"/>
    <col min="5" max="5" width="12.7109375" customWidth="1"/>
    <col min="6" max="6" width="15" bestFit="1" customWidth="1"/>
    <col min="7" max="7" width="15" customWidth="1"/>
    <col min="8" max="12" width="12.7109375" customWidth="1"/>
    <col min="13" max="13" width="15" bestFit="1" customWidth="1"/>
    <col min="14" max="14" width="20.7109375" customWidth="1"/>
  </cols>
  <sheetData>
    <row r="1" spans="1:13" x14ac:dyDescent="0.25">
      <c r="A1" t="s">
        <v>5</v>
      </c>
      <c r="B1" t="s">
        <v>6</v>
      </c>
      <c r="C1" t="s">
        <v>7</v>
      </c>
      <c r="D1" t="s">
        <v>8</v>
      </c>
      <c r="E1" s="12" t="s">
        <v>14</v>
      </c>
      <c r="F1" s="12"/>
    </row>
    <row r="2" spans="1:13" x14ac:dyDescent="0.25">
      <c r="A2" t="s">
        <v>0</v>
      </c>
      <c r="B2" s="1">
        <v>0.19900000000000001</v>
      </c>
      <c r="C2" s="2">
        <v>600</v>
      </c>
      <c r="D2" s="2">
        <v>22</v>
      </c>
      <c r="E2" s="11">
        <f>C2/D2</f>
        <v>27.272727272727273</v>
      </c>
    </row>
    <row r="3" spans="1:13" x14ac:dyDescent="0.25">
      <c r="A3" t="s">
        <v>1</v>
      </c>
      <c r="B3" s="1">
        <v>0.23949999999999999</v>
      </c>
      <c r="C3" s="2">
        <v>2545</v>
      </c>
      <c r="D3" s="2">
        <v>39</v>
      </c>
      <c r="E3" s="11">
        <f t="shared" ref="E3:E6" si="0">C3/D3</f>
        <v>65.256410256410263</v>
      </c>
    </row>
    <row r="4" spans="1:13" x14ac:dyDescent="0.25">
      <c r="A4" t="s">
        <v>2</v>
      </c>
      <c r="B4" s="1">
        <v>4.8000000000000001E-2</v>
      </c>
      <c r="C4" s="2">
        <v>16800</v>
      </c>
      <c r="D4" s="2">
        <v>465</v>
      </c>
      <c r="E4" s="11">
        <f t="shared" si="0"/>
        <v>36.12903225806452</v>
      </c>
    </row>
    <row r="5" spans="1:13" x14ac:dyDescent="0.25">
      <c r="A5" t="s">
        <v>3</v>
      </c>
      <c r="B5" s="1">
        <v>6.8000000000000005E-2</v>
      </c>
      <c r="C5" s="2">
        <v>18400</v>
      </c>
      <c r="D5" s="2">
        <v>220</v>
      </c>
      <c r="E5" s="11">
        <f t="shared" si="0"/>
        <v>83.63636363636364</v>
      </c>
    </row>
    <row r="6" spans="1:13" x14ac:dyDescent="0.25">
      <c r="A6" t="s">
        <v>4</v>
      </c>
      <c r="B6" s="1">
        <v>0.22650000000000001</v>
      </c>
      <c r="C6" s="2">
        <v>1015</v>
      </c>
      <c r="D6" s="4">
        <v>29</v>
      </c>
      <c r="E6" s="11">
        <f t="shared" si="0"/>
        <v>35</v>
      </c>
    </row>
    <row r="7" spans="1:13" x14ac:dyDescent="0.25">
      <c r="D7" s="2">
        <f>SUM(D2:D6)</f>
        <v>775</v>
      </c>
    </row>
    <row r="9" spans="1:13" x14ac:dyDescent="0.25">
      <c r="I9" t="s">
        <v>9</v>
      </c>
      <c r="J9" t="s">
        <v>1</v>
      </c>
      <c r="K9" t="s">
        <v>2</v>
      </c>
      <c r="L9" t="s">
        <v>3</v>
      </c>
      <c r="M9" t="s">
        <v>4</v>
      </c>
    </row>
    <row r="10" spans="1:13" x14ac:dyDescent="0.25">
      <c r="A10" t="s">
        <v>10</v>
      </c>
      <c r="B10" t="s">
        <v>9</v>
      </c>
      <c r="C10" t="s">
        <v>1</v>
      </c>
      <c r="D10" t="s">
        <v>2</v>
      </c>
      <c r="E10" t="s">
        <v>3</v>
      </c>
      <c r="F10" s="5" t="s">
        <v>4</v>
      </c>
      <c r="G10" s="6" t="s">
        <v>13</v>
      </c>
      <c r="H10" s="3" t="s">
        <v>12</v>
      </c>
      <c r="I10" s="7">
        <v>600</v>
      </c>
      <c r="J10" s="7">
        <v>2545</v>
      </c>
      <c r="K10" s="7">
        <v>16800</v>
      </c>
      <c r="L10" s="7">
        <v>18400</v>
      </c>
      <c r="M10" s="7">
        <v>1015</v>
      </c>
    </row>
    <row r="11" spans="1:13" x14ac:dyDescent="0.25">
      <c r="A11">
        <v>1</v>
      </c>
      <c r="B11" s="7"/>
      <c r="C11" s="7"/>
      <c r="D11" s="7"/>
      <c r="E11" s="7"/>
      <c r="F11" s="8"/>
      <c r="G11" s="9">
        <f>SUM(B11:F11)</f>
        <v>0</v>
      </c>
      <c r="H11" s="7" t="s">
        <v>11</v>
      </c>
      <c r="I11" s="7">
        <f>I10-B11</f>
        <v>600</v>
      </c>
      <c r="J11" s="7">
        <f>J10-C11</f>
        <v>2545</v>
      </c>
      <c r="K11" s="7">
        <f>K10-D11</f>
        <v>16800</v>
      </c>
      <c r="L11" s="7">
        <f>L10-E11</f>
        <v>18400</v>
      </c>
      <c r="M11" s="7">
        <f>M10-F11</f>
        <v>1015</v>
      </c>
    </row>
    <row r="12" spans="1:13" x14ac:dyDescent="0.25">
      <c r="A12">
        <v>2</v>
      </c>
      <c r="B12" s="7"/>
      <c r="C12" s="7"/>
      <c r="D12" s="7"/>
      <c r="E12" s="7"/>
      <c r="F12" s="8"/>
      <c r="G12" s="9">
        <f t="shared" ref="G12:G71" si="1">SUM(B12:F12)</f>
        <v>0</v>
      </c>
      <c r="H12" s="7"/>
      <c r="I12" s="7">
        <f>I11-B12</f>
        <v>600</v>
      </c>
      <c r="J12" s="7">
        <f t="shared" ref="J12:M27" si="2">J11-C12</f>
        <v>2545</v>
      </c>
      <c r="K12" s="7">
        <f t="shared" si="2"/>
        <v>16800</v>
      </c>
      <c r="L12" s="7">
        <f t="shared" si="2"/>
        <v>18400</v>
      </c>
      <c r="M12" s="7">
        <f>M11-F12</f>
        <v>1015</v>
      </c>
    </row>
    <row r="13" spans="1:13" x14ac:dyDescent="0.25">
      <c r="A13">
        <v>3</v>
      </c>
      <c r="B13" s="7"/>
      <c r="C13" s="7"/>
      <c r="D13" s="7"/>
      <c r="E13" s="7"/>
      <c r="F13" s="8"/>
      <c r="G13" s="9">
        <f t="shared" si="1"/>
        <v>0</v>
      </c>
      <c r="H13" s="7"/>
      <c r="I13" s="7">
        <f t="shared" ref="I13:M70" si="3">I12-B13</f>
        <v>600</v>
      </c>
      <c r="J13" s="7">
        <f t="shared" si="2"/>
        <v>2545</v>
      </c>
      <c r="K13" s="7">
        <f t="shared" si="2"/>
        <v>16800</v>
      </c>
      <c r="L13" s="7">
        <f t="shared" si="2"/>
        <v>18400</v>
      </c>
      <c r="M13" s="7">
        <f t="shared" si="2"/>
        <v>1015</v>
      </c>
    </row>
    <row r="14" spans="1:13" x14ac:dyDescent="0.25">
      <c r="A14">
        <v>4</v>
      </c>
      <c r="B14" s="7"/>
      <c r="C14" s="7"/>
      <c r="D14" s="7"/>
      <c r="E14" s="7"/>
      <c r="F14" s="10"/>
      <c r="G14" s="9">
        <f t="shared" si="1"/>
        <v>0</v>
      </c>
      <c r="H14" s="7"/>
      <c r="I14" s="7">
        <f t="shared" si="3"/>
        <v>600</v>
      </c>
      <c r="J14" s="7">
        <f t="shared" si="2"/>
        <v>2545</v>
      </c>
      <c r="K14" s="7">
        <f t="shared" si="2"/>
        <v>16800</v>
      </c>
      <c r="L14" s="7">
        <f t="shared" si="2"/>
        <v>18400</v>
      </c>
      <c r="M14" s="7">
        <f t="shared" si="2"/>
        <v>1015</v>
      </c>
    </row>
    <row r="15" spans="1:13" x14ac:dyDescent="0.25">
      <c r="A15">
        <v>5</v>
      </c>
      <c r="B15" s="7"/>
      <c r="C15" s="7"/>
      <c r="D15" s="7"/>
      <c r="E15" s="7"/>
      <c r="F15" s="10"/>
      <c r="G15" s="9">
        <f t="shared" si="1"/>
        <v>0</v>
      </c>
      <c r="H15" s="7"/>
      <c r="I15" s="7">
        <f t="shared" si="3"/>
        <v>600</v>
      </c>
      <c r="J15" s="7">
        <f t="shared" si="2"/>
        <v>2545</v>
      </c>
      <c r="K15" s="7">
        <f t="shared" si="2"/>
        <v>16800</v>
      </c>
      <c r="L15" s="7">
        <f t="shared" si="2"/>
        <v>18400</v>
      </c>
      <c r="M15" s="7">
        <f t="shared" si="2"/>
        <v>1015</v>
      </c>
    </row>
    <row r="16" spans="1:13" x14ac:dyDescent="0.25">
      <c r="A16">
        <v>6</v>
      </c>
      <c r="B16" s="7"/>
      <c r="C16" s="7"/>
      <c r="D16" s="7"/>
      <c r="E16" s="7"/>
      <c r="F16" s="10"/>
      <c r="G16" s="9">
        <f t="shared" si="1"/>
        <v>0</v>
      </c>
      <c r="H16" s="7"/>
      <c r="I16" s="7">
        <f t="shared" si="3"/>
        <v>600</v>
      </c>
      <c r="J16" s="7">
        <f t="shared" si="2"/>
        <v>2545</v>
      </c>
      <c r="K16" s="7">
        <f t="shared" si="2"/>
        <v>16800</v>
      </c>
      <c r="L16" s="7">
        <f t="shared" si="2"/>
        <v>18400</v>
      </c>
      <c r="M16" s="7">
        <f t="shared" si="2"/>
        <v>1015</v>
      </c>
    </row>
    <row r="17" spans="1:13" x14ac:dyDescent="0.25">
      <c r="A17">
        <v>7</v>
      </c>
      <c r="B17" s="7"/>
      <c r="C17" s="7"/>
      <c r="D17" s="7"/>
      <c r="E17" s="7"/>
      <c r="F17" s="10"/>
      <c r="G17" s="9">
        <f t="shared" si="1"/>
        <v>0</v>
      </c>
      <c r="H17" s="7"/>
      <c r="I17" s="7">
        <f t="shared" si="3"/>
        <v>600</v>
      </c>
      <c r="J17" s="7">
        <f t="shared" si="2"/>
        <v>2545</v>
      </c>
      <c r="K17" s="7">
        <f t="shared" si="2"/>
        <v>16800</v>
      </c>
      <c r="L17" s="7">
        <f t="shared" si="2"/>
        <v>18400</v>
      </c>
      <c r="M17" s="7">
        <f t="shared" si="2"/>
        <v>1015</v>
      </c>
    </row>
    <row r="18" spans="1:13" x14ac:dyDescent="0.25">
      <c r="A18">
        <v>8</v>
      </c>
      <c r="B18" s="7"/>
      <c r="C18" s="7"/>
      <c r="D18" s="7"/>
      <c r="E18" s="7"/>
      <c r="F18" s="10"/>
      <c r="G18" s="9">
        <f t="shared" si="1"/>
        <v>0</v>
      </c>
      <c r="H18" s="7"/>
      <c r="I18" s="7">
        <f t="shared" si="3"/>
        <v>600</v>
      </c>
      <c r="J18" s="7">
        <f t="shared" si="2"/>
        <v>2545</v>
      </c>
      <c r="K18" s="7">
        <f t="shared" si="2"/>
        <v>16800</v>
      </c>
      <c r="L18" s="7">
        <f t="shared" si="2"/>
        <v>18400</v>
      </c>
      <c r="M18" s="7">
        <f t="shared" si="2"/>
        <v>1015</v>
      </c>
    </row>
    <row r="19" spans="1:13" x14ac:dyDescent="0.25">
      <c r="A19">
        <v>9</v>
      </c>
      <c r="B19" s="7"/>
      <c r="C19" s="7"/>
      <c r="D19" s="7"/>
      <c r="E19" s="7"/>
      <c r="F19" s="8"/>
      <c r="G19" s="9">
        <f t="shared" si="1"/>
        <v>0</v>
      </c>
      <c r="H19" s="7"/>
      <c r="I19" s="7">
        <f t="shared" si="3"/>
        <v>600</v>
      </c>
      <c r="J19" s="7">
        <f t="shared" si="2"/>
        <v>2545</v>
      </c>
      <c r="K19" s="7">
        <f t="shared" si="2"/>
        <v>16800</v>
      </c>
      <c r="L19" s="7">
        <f t="shared" si="2"/>
        <v>18400</v>
      </c>
      <c r="M19" s="7">
        <f t="shared" si="2"/>
        <v>1015</v>
      </c>
    </row>
    <row r="20" spans="1:13" x14ac:dyDescent="0.25">
      <c r="A20">
        <v>10</v>
      </c>
      <c r="B20" s="7"/>
      <c r="C20" s="7"/>
      <c r="D20" s="7"/>
      <c r="E20" s="7"/>
      <c r="F20" s="8"/>
      <c r="G20" s="9">
        <f t="shared" si="1"/>
        <v>0</v>
      </c>
      <c r="H20" s="7"/>
      <c r="I20" s="7">
        <f t="shared" si="3"/>
        <v>600</v>
      </c>
      <c r="J20" s="7">
        <f t="shared" si="2"/>
        <v>2545</v>
      </c>
      <c r="K20" s="7">
        <f t="shared" si="2"/>
        <v>16800</v>
      </c>
      <c r="L20" s="7">
        <f t="shared" si="2"/>
        <v>18400</v>
      </c>
      <c r="M20" s="7">
        <f t="shared" si="2"/>
        <v>1015</v>
      </c>
    </row>
    <row r="21" spans="1:13" x14ac:dyDescent="0.25">
      <c r="A21">
        <v>11</v>
      </c>
      <c r="B21" s="7"/>
      <c r="C21" s="7"/>
      <c r="D21" s="7"/>
      <c r="E21" s="7"/>
      <c r="F21" s="8"/>
      <c r="G21" s="9">
        <f t="shared" si="1"/>
        <v>0</v>
      </c>
      <c r="H21" s="7"/>
      <c r="I21" s="7">
        <f t="shared" si="3"/>
        <v>600</v>
      </c>
      <c r="J21" s="7">
        <f t="shared" si="2"/>
        <v>2545</v>
      </c>
      <c r="K21" s="7">
        <f t="shared" si="2"/>
        <v>16800</v>
      </c>
      <c r="L21" s="7">
        <f t="shared" si="2"/>
        <v>18400</v>
      </c>
      <c r="M21" s="7">
        <f t="shared" si="2"/>
        <v>1015</v>
      </c>
    </row>
    <row r="22" spans="1:13" x14ac:dyDescent="0.25">
      <c r="A22">
        <v>12</v>
      </c>
      <c r="B22" s="7"/>
      <c r="C22" s="7"/>
      <c r="D22" s="7"/>
      <c r="E22" s="7"/>
      <c r="F22" s="8"/>
      <c r="G22" s="9">
        <f t="shared" si="1"/>
        <v>0</v>
      </c>
      <c r="H22" s="7"/>
      <c r="I22" s="7">
        <f t="shared" si="3"/>
        <v>600</v>
      </c>
      <c r="J22" s="7">
        <f t="shared" si="2"/>
        <v>2545</v>
      </c>
      <c r="K22" s="7">
        <f t="shared" si="2"/>
        <v>16800</v>
      </c>
      <c r="L22" s="7">
        <f t="shared" si="2"/>
        <v>18400</v>
      </c>
      <c r="M22" s="7">
        <f t="shared" si="2"/>
        <v>1015</v>
      </c>
    </row>
    <row r="23" spans="1:13" x14ac:dyDescent="0.25">
      <c r="A23">
        <v>13</v>
      </c>
      <c r="B23" s="7"/>
      <c r="C23" s="7"/>
      <c r="D23" s="7"/>
      <c r="E23" s="7"/>
      <c r="F23" s="8"/>
      <c r="G23" s="9">
        <f t="shared" si="1"/>
        <v>0</v>
      </c>
      <c r="H23" s="7"/>
      <c r="I23" s="7">
        <f t="shared" si="3"/>
        <v>600</v>
      </c>
      <c r="J23" s="7">
        <f t="shared" si="2"/>
        <v>2545</v>
      </c>
      <c r="K23" s="7">
        <f t="shared" si="2"/>
        <v>16800</v>
      </c>
      <c r="L23" s="7">
        <f t="shared" si="2"/>
        <v>18400</v>
      </c>
      <c r="M23" s="7">
        <f t="shared" si="2"/>
        <v>1015</v>
      </c>
    </row>
    <row r="24" spans="1:13" x14ac:dyDescent="0.25">
      <c r="A24">
        <v>14</v>
      </c>
      <c r="B24" s="7"/>
      <c r="C24" s="7"/>
      <c r="D24" s="7"/>
      <c r="E24" s="7"/>
      <c r="F24" s="8"/>
      <c r="G24" s="9">
        <f t="shared" si="1"/>
        <v>0</v>
      </c>
      <c r="H24" s="7"/>
      <c r="I24" s="7">
        <f t="shared" si="3"/>
        <v>600</v>
      </c>
      <c r="J24" s="7">
        <f t="shared" si="2"/>
        <v>2545</v>
      </c>
      <c r="K24" s="7">
        <f t="shared" si="2"/>
        <v>16800</v>
      </c>
      <c r="L24" s="7">
        <f t="shared" si="2"/>
        <v>18400</v>
      </c>
      <c r="M24" s="7">
        <f t="shared" si="2"/>
        <v>1015</v>
      </c>
    </row>
    <row r="25" spans="1:13" x14ac:dyDescent="0.25">
      <c r="A25">
        <v>15</v>
      </c>
      <c r="B25" s="7"/>
      <c r="C25" s="7"/>
      <c r="D25" s="7"/>
      <c r="E25" s="7"/>
      <c r="F25" s="8"/>
      <c r="G25" s="9">
        <f t="shared" si="1"/>
        <v>0</v>
      </c>
      <c r="H25" s="7"/>
      <c r="I25" s="7">
        <f t="shared" si="3"/>
        <v>600</v>
      </c>
      <c r="J25" s="7">
        <f t="shared" si="2"/>
        <v>2545</v>
      </c>
      <c r="K25" s="7">
        <f t="shared" si="2"/>
        <v>16800</v>
      </c>
      <c r="L25" s="7">
        <f t="shared" si="2"/>
        <v>18400</v>
      </c>
      <c r="M25" s="7">
        <f t="shared" si="2"/>
        <v>1015</v>
      </c>
    </row>
    <row r="26" spans="1:13" x14ac:dyDescent="0.25">
      <c r="A26">
        <v>16</v>
      </c>
      <c r="B26" s="7"/>
      <c r="C26" s="7"/>
      <c r="D26" s="7"/>
      <c r="E26" s="7"/>
      <c r="F26" s="8"/>
      <c r="G26" s="9">
        <f t="shared" si="1"/>
        <v>0</v>
      </c>
      <c r="H26" s="7"/>
      <c r="I26" s="7">
        <f t="shared" si="3"/>
        <v>600</v>
      </c>
      <c r="J26" s="7">
        <f t="shared" si="2"/>
        <v>2545</v>
      </c>
      <c r="K26" s="7">
        <f t="shared" si="2"/>
        <v>16800</v>
      </c>
      <c r="L26" s="7">
        <f t="shared" si="2"/>
        <v>18400</v>
      </c>
      <c r="M26" s="7">
        <f t="shared" si="2"/>
        <v>1015</v>
      </c>
    </row>
    <row r="27" spans="1:13" x14ac:dyDescent="0.25">
      <c r="A27">
        <v>17</v>
      </c>
      <c r="B27" s="7"/>
      <c r="C27" s="7"/>
      <c r="D27" s="7"/>
      <c r="E27" s="7"/>
      <c r="F27" s="8"/>
      <c r="G27" s="9">
        <f t="shared" si="1"/>
        <v>0</v>
      </c>
      <c r="H27" s="7"/>
      <c r="I27" s="7">
        <f t="shared" si="3"/>
        <v>600</v>
      </c>
      <c r="J27" s="7">
        <f t="shared" si="2"/>
        <v>2545</v>
      </c>
      <c r="K27" s="7">
        <f t="shared" si="2"/>
        <v>16800</v>
      </c>
      <c r="L27" s="7">
        <f t="shared" si="2"/>
        <v>18400</v>
      </c>
      <c r="M27" s="7">
        <f t="shared" si="2"/>
        <v>1015</v>
      </c>
    </row>
    <row r="28" spans="1:13" x14ac:dyDescent="0.25">
      <c r="A28">
        <v>18</v>
      </c>
      <c r="B28" s="7"/>
      <c r="C28" s="7"/>
      <c r="D28" s="7"/>
      <c r="E28" s="7"/>
      <c r="F28" s="8"/>
      <c r="G28" s="9">
        <f t="shared" si="1"/>
        <v>0</v>
      </c>
      <c r="H28" s="7"/>
      <c r="I28" s="7">
        <f t="shared" si="3"/>
        <v>600</v>
      </c>
      <c r="J28" s="7">
        <f t="shared" si="3"/>
        <v>2545</v>
      </c>
      <c r="K28" s="7">
        <f t="shared" si="3"/>
        <v>16800</v>
      </c>
      <c r="L28" s="7">
        <f t="shared" si="3"/>
        <v>18400</v>
      </c>
      <c r="M28" s="7">
        <f t="shared" si="3"/>
        <v>1015</v>
      </c>
    </row>
    <row r="29" spans="1:13" x14ac:dyDescent="0.25">
      <c r="A29">
        <v>19</v>
      </c>
      <c r="B29" s="7"/>
      <c r="C29" s="7"/>
      <c r="D29" s="7"/>
      <c r="E29" s="7"/>
      <c r="F29" s="8"/>
      <c r="G29" s="9">
        <f t="shared" si="1"/>
        <v>0</v>
      </c>
      <c r="H29" s="7"/>
      <c r="I29" s="7">
        <f t="shared" si="3"/>
        <v>600</v>
      </c>
      <c r="J29" s="7">
        <f t="shared" si="3"/>
        <v>2545</v>
      </c>
      <c r="K29" s="7">
        <f t="shared" si="3"/>
        <v>16800</v>
      </c>
      <c r="L29" s="7">
        <f t="shared" si="3"/>
        <v>18400</v>
      </c>
      <c r="M29" s="7">
        <f t="shared" si="3"/>
        <v>1015</v>
      </c>
    </row>
    <row r="30" spans="1:13" x14ac:dyDescent="0.25">
      <c r="A30">
        <v>20</v>
      </c>
      <c r="B30" s="7"/>
      <c r="C30" s="7"/>
      <c r="D30" s="7"/>
      <c r="E30" s="7"/>
      <c r="F30" s="8"/>
      <c r="G30" s="9">
        <f t="shared" si="1"/>
        <v>0</v>
      </c>
      <c r="H30" s="7"/>
      <c r="I30" s="7">
        <f t="shared" si="3"/>
        <v>600</v>
      </c>
      <c r="J30" s="7">
        <f t="shared" si="3"/>
        <v>2545</v>
      </c>
      <c r="K30" s="7">
        <f t="shared" si="3"/>
        <v>16800</v>
      </c>
      <c r="L30" s="7">
        <f t="shared" si="3"/>
        <v>18400</v>
      </c>
      <c r="M30" s="7">
        <f t="shared" si="3"/>
        <v>1015</v>
      </c>
    </row>
    <row r="31" spans="1:13" x14ac:dyDescent="0.25">
      <c r="A31">
        <v>21</v>
      </c>
      <c r="B31" s="7"/>
      <c r="C31" s="7"/>
      <c r="D31" s="7"/>
      <c r="E31" s="7"/>
      <c r="F31" s="8"/>
      <c r="G31" s="9">
        <f t="shared" si="1"/>
        <v>0</v>
      </c>
      <c r="H31" s="7"/>
      <c r="I31" s="7">
        <f t="shared" si="3"/>
        <v>600</v>
      </c>
      <c r="J31" s="7">
        <f t="shared" si="3"/>
        <v>2545</v>
      </c>
      <c r="K31" s="7">
        <f t="shared" si="3"/>
        <v>16800</v>
      </c>
      <c r="L31" s="7">
        <f t="shared" si="3"/>
        <v>18400</v>
      </c>
      <c r="M31" s="7">
        <f t="shared" si="3"/>
        <v>1015</v>
      </c>
    </row>
    <row r="32" spans="1:13" x14ac:dyDescent="0.25">
      <c r="A32">
        <v>22</v>
      </c>
      <c r="B32" s="7"/>
      <c r="C32" s="7"/>
      <c r="D32" s="7"/>
      <c r="E32" s="7"/>
      <c r="F32" s="8"/>
      <c r="G32" s="9">
        <f t="shared" si="1"/>
        <v>0</v>
      </c>
      <c r="H32" s="7"/>
      <c r="I32" s="7">
        <f t="shared" si="3"/>
        <v>600</v>
      </c>
      <c r="J32" s="7">
        <f t="shared" si="3"/>
        <v>2545</v>
      </c>
      <c r="K32" s="7">
        <f t="shared" si="3"/>
        <v>16800</v>
      </c>
      <c r="L32" s="7">
        <f t="shared" si="3"/>
        <v>18400</v>
      </c>
      <c r="M32" s="7">
        <f t="shared" si="3"/>
        <v>1015</v>
      </c>
    </row>
    <row r="33" spans="1:13" x14ac:dyDescent="0.25">
      <c r="A33">
        <v>23</v>
      </c>
      <c r="B33" s="7"/>
      <c r="C33" s="7"/>
      <c r="D33" s="7"/>
      <c r="E33" s="7"/>
      <c r="F33" s="8"/>
      <c r="G33" s="9">
        <f t="shared" si="1"/>
        <v>0</v>
      </c>
      <c r="H33" s="7"/>
      <c r="I33" s="7">
        <f t="shared" si="3"/>
        <v>600</v>
      </c>
      <c r="J33" s="7">
        <f t="shared" si="3"/>
        <v>2545</v>
      </c>
      <c r="K33" s="7">
        <f t="shared" si="3"/>
        <v>16800</v>
      </c>
      <c r="L33" s="7">
        <f t="shared" si="3"/>
        <v>18400</v>
      </c>
      <c r="M33" s="7">
        <f t="shared" si="3"/>
        <v>1015</v>
      </c>
    </row>
    <row r="34" spans="1:13" x14ac:dyDescent="0.25">
      <c r="A34">
        <v>24</v>
      </c>
      <c r="B34" s="7"/>
      <c r="C34" s="7"/>
      <c r="D34" s="7"/>
      <c r="E34" s="7"/>
      <c r="F34" s="8"/>
      <c r="G34" s="9">
        <f t="shared" si="1"/>
        <v>0</v>
      </c>
      <c r="H34" s="7"/>
      <c r="I34" s="7">
        <f t="shared" si="3"/>
        <v>600</v>
      </c>
      <c r="J34" s="7">
        <f t="shared" si="3"/>
        <v>2545</v>
      </c>
      <c r="K34" s="7">
        <f t="shared" si="3"/>
        <v>16800</v>
      </c>
      <c r="L34" s="7">
        <f t="shared" si="3"/>
        <v>18400</v>
      </c>
      <c r="M34" s="7">
        <f t="shared" si="3"/>
        <v>1015</v>
      </c>
    </row>
    <row r="35" spans="1:13" x14ac:dyDescent="0.25">
      <c r="A35">
        <v>25</v>
      </c>
      <c r="B35" s="7"/>
      <c r="C35" s="7"/>
      <c r="D35" s="7"/>
      <c r="E35" s="7"/>
      <c r="F35" s="8"/>
      <c r="G35" s="9">
        <f t="shared" si="1"/>
        <v>0</v>
      </c>
      <c r="H35" s="7"/>
      <c r="I35" s="7">
        <f t="shared" si="3"/>
        <v>600</v>
      </c>
      <c r="J35" s="7">
        <f t="shared" si="3"/>
        <v>2545</v>
      </c>
      <c r="K35" s="7">
        <f t="shared" si="3"/>
        <v>16800</v>
      </c>
      <c r="L35" s="7">
        <f t="shared" si="3"/>
        <v>18400</v>
      </c>
      <c r="M35" s="7">
        <f t="shared" si="3"/>
        <v>1015</v>
      </c>
    </row>
    <row r="36" spans="1:13" x14ac:dyDescent="0.25">
      <c r="A36">
        <v>26</v>
      </c>
      <c r="B36" s="7"/>
      <c r="C36" s="7"/>
      <c r="D36" s="7"/>
      <c r="E36" s="7"/>
      <c r="F36" s="8"/>
      <c r="G36" s="9">
        <f t="shared" si="1"/>
        <v>0</v>
      </c>
      <c r="H36" s="7"/>
      <c r="I36" s="7">
        <f t="shared" si="3"/>
        <v>600</v>
      </c>
      <c r="J36" s="7">
        <f t="shared" si="3"/>
        <v>2545</v>
      </c>
      <c r="K36" s="7">
        <f t="shared" si="3"/>
        <v>16800</v>
      </c>
      <c r="L36" s="7">
        <f t="shared" si="3"/>
        <v>18400</v>
      </c>
      <c r="M36" s="7">
        <f t="shared" si="3"/>
        <v>1015</v>
      </c>
    </row>
    <row r="37" spans="1:13" x14ac:dyDescent="0.25">
      <c r="A37">
        <v>27</v>
      </c>
      <c r="B37" s="7"/>
      <c r="C37" s="7"/>
      <c r="D37" s="7"/>
      <c r="E37" s="7"/>
      <c r="F37" s="8"/>
      <c r="G37" s="9">
        <f t="shared" si="1"/>
        <v>0</v>
      </c>
      <c r="H37" s="7"/>
      <c r="I37" s="7">
        <f t="shared" si="3"/>
        <v>600</v>
      </c>
      <c r="J37" s="7">
        <f t="shared" si="3"/>
        <v>2545</v>
      </c>
      <c r="K37" s="7">
        <f t="shared" si="3"/>
        <v>16800</v>
      </c>
      <c r="L37" s="7">
        <f t="shared" si="3"/>
        <v>18400</v>
      </c>
      <c r="M37" s="7">
        <f t="shared" si="3"/>
        <v>1015</v>
      </c>
    </row>
    <row r="38" spans="1:13" x14ac:dyDescent="0.25">
      <c r="A38">
        <v>28</v>
      </c>
      <c r="B38" s="7"/>
      <c r="C38" s="7"/>
      <c r="D38" s="7"/>
      <c r="E38" s="7"/>
      <c r="F38" s="8"/>
      <c r="G38" s="9">
        <f t="shared" si="1"/>
        <v>0</v>
      </c>
      <c r="H38" s="7"/>
      <c r="I38" s="7">
        <f t="shared" si="3"/>
        <v>600</v>
      </c>
      <c r="J38" s="7">
        <f t="shared" si="3"/>
        <v>2545</v>
      </c>
      <c r="K38" s="7">
        <f t="shared" si="3"/>
        <v>16800</v>
      </c>
      <c r="L38" s="7">
        <f t="shared" si="3"/>
        <v>18400</v>
      </c>
      <c r="M38" s="7">
        <f t="shared" si="3"/>
        <v>1015</v>
      </c>
    </row>
    <row r="39" spans="1:13" x14ac:dyDescent="0.25">
      <c r="A39">
        <v>29</v>
      </c>
      <c r="B39" s="7"/>
      <c r="C39" s="7"/>
      <c r="D39" s="7"/>
      <c r="E39" s="7"/>
      <c r="F39" s="8"/>
      <c r="G39" s="9">
        <f t="shared" si="1"/>
        <v>0</v>
      </c>
      <c r="H39" s="7"/>
      <c r="I39" s="7">
        <f t="shared" si="3"/>
        <v>600</v>
      </c>
      <c r="J39" s="7">
        <f t="shared" si="3"/>
        <v>2545</v>
      </c>
      <c r="K39" s="7">
        <f t="shared" si="3"/>
        <v>16800</v>
      </c>
      <c r="L39" s="7">
        <f t="shared" si="3"/>
        <v>18400</v>
      </c>
      <c r="M39" s="7">
        <f t="shared" si="3"/>
        <v>1015</v>
      </c>
    </row>
    <row r="40" spans="1:13" x14ac:dyDescent="0.25">
      <c r="A40">
        <v>30</v>
      </c>
      <c r="B40" s="7"/>
      <c r="C40" s="7"/>
      <c r="D40" s="7"/>
      <c r="E40" s="7"/>
      <c r="F40" s="8"/>
      <c r="G40" s="9">
        <f t="shared" si="1"/>
        <v>0</v>
      </c>
      <c r="H40" s="7"/>
      <c r="I40" s="7">
        <f t="shared" si="3"/>
        <v>600</v>
      </c>
      <c r="J40" s="7">
        <f t="shared" si="3"/>
        <v>2545</v>
      </c>
      <c r="K40" s="7">
        <f t="shared" si="3"/>
        <v>16800</v>
      </c>
      <c r="L40" s="7">
        <f t="shared" si="3"/>
        <v>18400</v>
      </c>
      <c r="M40" s="7">
        <f t="shared" si="3"/>
        <v>1015</v>
      </c>
    </row>
    <row r="41" spans="1:13" x14ac:dyDescent="0.25">
      <c r="A41">
        <v>31</v>
      </c>
      <c r="B41" s="7"/>
      <c r="C41" s="7"/>
      <c r="D41" s="7"/>
      <c r="E41" s="7"/>
      <c r="F41" s="8"/>
      <c r="G41" s="9">
        <f t="shared" si="1"/>
        <v>0</v>
      </c>
      <c r="H41" s="7"/>
      <c r="I41" s="7">
        <f t="shared" si="3"/>
        <v>600</v>
      </c>
      <c r="J41" s="7">
        <f t="shared" si="3"/>
        <v>2545</v>
      </c>
      <c r="K41" s="7">
        <f t="shared" si="3"/>
        <v>16800</v>
      </c>
      <c r="L41" s="7">
        <f t="shared" si="3"/>
        <v>18400</v>
      </c>
      <c r="M41" s="7">
        <f t="shared" si="3"/>
        <v>1015</v>
      </c>
    </row>
    <row r="42" spans="1:13" x14ac:dyDescent="0.25">
      <c r="A42">
        <v>32</v>
      </c>
      <c r="B42" s="7"/>
      <c r="C42" s="7"/>
      <c r="D42" s="7"/>
      <c r="E42" s="7"/>
      <c r="F42" s="8"/>
      <c r="G42" s="9">
        <f t="shared" si="1"/>
        <v>0</v>
      </c>
      <c r="H42" s="7"/>
      <c r="I42" s="7">
        <f t="shared" si="3"/>
        <v>600</v>
      </c>
      <c r="J42" s="7">
        <f t="shared" si="3"/>
        <v>2545</v>
      </c>
      <c r="K42" s="7">
        <f t="shared" si="3"/>
        <v>16800</v>
      </c>
      <c r="L42" s="7">
        <f t="shared" si="3"/>
        <v>18400</v>
      </c>
      <c r="M42" s="7">
        <f t="shared" si="3"/>
        <v>1015</v>
      </c>
    </row>
    <row r="43" spans="1:13" x14ac:dyDescent="0.25">
      <c r="A43">
        <v>33</v>
      </c>
      <c r="B43" s="7"/>
      <c r="C43" s="7"/>
      <c r="D43" s="7"/>
      <c r="E43" s="7"/>
      <c r="F43" s="8"/>
      <c r="G43" s="9">
        <f t="shared" si="1"/>
        <v>0</v>
      </c>
      <c r="H43" s="7"/>
      <c r="I43" s="7">
        <f t="shared" si="3"/>
        <v>600</v>
      </c>
      <c r="J43" s="7">
        <f t="shared" si="3"/>
        <v>2545</v>
      </c>
      <c r="K43" s="7">
        <f t="shared" si="3"/>
        <v>16800</v>
      </c>
      <c r="L43" s="7">
        <f t="shared" si="3"/>
        <v>18400</v>
      </c>
      <c r="M43" s="7">
        <f t="shared" si="3"/>
        <v>1015</v>
      </c>
    </row>
    <row r="44" spans="1:13" x14ac:dyDescent="0.25">
      <c r="A44">
        <v>34</v>
      </c>
      <c r="B44" s="7"/>
      <c r="C44" s="7"/>
      <c r="D44" s="7"/>
      <c r="E44" s="7"/>
      <c r="F44" s="8"/>
      <c r="G44" s="9">
        <f t="shared" si="1"/>
        <v>0</v>
      </c>
      <c r="H44" s="7"/>
      <c r="I44" s="7">
        <f t="shared" si="3"/>
        <v>600</v>
      </c>
      <c r="J44" s="7">
        <f t="shared" si="3"/>
        <v>2545</v>
      </c>
      <c r="K44" s="7">
        <f t="shared" si="3"/>
        <v>16800</v>
      </c>
      <c r="L44" s="7">
        <f t="shared" si="3"/>
        <v>18400</v>
      </c>
      <c r="M44" s="7">
        <f t="shared" si="3"/>
        <v>1015</v>
      </c>
    </row>
    <row r="45" spans="1:13" x14ac:dyDescent="0.25">
      <c r="A45">
        <v>35</v>
      </c>
      <c r="B45" s="7"/>
      <c r="C45" s="7"/>
      <c r="D45" s="7"/>
      <c r="E45" s="7"/>
      <c r="F45" s="8"/>
      <c r="G45" s="9">
        <f t="shared" si="1"/>
        <v>0</v>
      </c>
      <c r="H45" s="7"/>
      <c r="I45" s="7">
        <f t="shared" si="3"/>
        <v>600</v>
      </c>
      <c r="J45" s="7">
        <f t="shared" si="3"/>
        <v>2545</v>
      </c>
      <c r="K45" s="7">
        <f t="shared" si="3"/>
        <v>16800</v>
      </c>
      <c r="L45" s="7">
        <f t="shared" si="3"/>
        <v>18400</v>
      </c>
      <c r="M45" s="7">
        <f t="shared" si="3"/>
        <v>1015</v>
      </c>
    </row>
    <row r="46" spans="1:13" x14ac:dyDescent="0.25">
      <c r="A46">
        <v>36</v>
      </c>
      <c r="B46" s="7"/>
      <c r="C46" s="7"/>
      <c r="D46" s="7"/>
      <c r="E46" s="7"/>
      <c r="F46" s="8"/>
      <c r="G46" s="9">
        <f t="shared" si="1"/>
        <v>0</v>
      </c>
      <c r="H46" s="7"/>
      <c r="I46" s="7">
        <f t="shared" si="3"/>
        <v>600</v>
      </c>
      <c r="J46" s="7">
        <f t="shared" si="3"/>
        <v>2545</v>
      </c>
      <c r="K46" s="7">
        <f t="shared" si="3"/>
        <v>16800</v>
      </c>
      <c r="L46" s="7">
        <f t="shared" si="3"/>
        <v>18400</v>
      </c>
      <c r="M46" s="7">
        <f t="shared" si="3"/>
        <v>1015</v>
      </c>
    </row>
    <row r="47" spans="1:13" x14ac:dyDescent="0.25">
      <c r="A47">
        <v>37</v>
      </c>
      <c r="B47" s="7"/>
      <c r="C47" s="7"/>
      <c r="D47" s="7"/>
      <c r="E47" s="7"/>
      <c r="F47" s="8"/>
      <c r="G47" s="9">
        <f t="shared" si="1"/>
        <v>0</v>
      </c>
      <c r="H47" s="7"/>
      <c r="I47" s="7">
        <f t="shared" si="3"/>
        <v>600</v>
      </c>
      <c r="J47" s="7">
        <f t="shared" si="3"/>
        <v>2545</v>
      </c>
      <c r="K47" s="7">
        <f t="shared" si="3"/>
        <v>16800</v>
      </c>
      <c r="L47" s="7">
        <f t="shared" si="3"/>
        <v>18400</v>
      </c>
      <c r="M47" s="7">
        <f t="shared" si="3"/>
        <v>1015</v>
      </c>
    </row>
    <row r="48" spans="1:13" x14ac:dyDescent="0.25">
      <c r="A48">
        <v>38</v>
      </c>
      <c r="B48" s="7"/>
      <c r="C48" s="7"/>
      <c r="D48" s="7"/>
      <c r="E48" s="7"/>
      <c r="F48" s="8"/>
      <c r="G48" s="9">
        <f t="shared" si="1"/>
        <v>0</v>
      </c>
      <c r="H48" s="7"/>
      <c r="I48" s="7">
        <f t="shared" si="3"/>
        <v>600</v>
      </c>
      <c r="J48" s="7">
        <f t="shared" si="3"/>
        <v>2545</v>
      </c>
      <c r="K48" s="7">
        <f t="shared" si="3"/>
        <v>16800</v>
      </c>
      <c r="L48" s="7">
        <f t="shared" si="3"/>
        <v>18400</v>
      </c>
      <c r="M48" s="7">
        <f t="shared" si="3"/>
        <v>1015</v>
      </c>
    </row>
    <row r="49" spans="1:13" x14ac:dyDescent="0.25">
      <c r="A49">
        <v>39</v>
      </c>
      <c r="B49" s="7"/>
      <c r="C49" s="7"/>
      <c r="D49" s="7"/>
      <c r="E49" s="7"/>
      <c r="F49" s="8"/>
      <c r="G49" s="9">
        <f t="shared" si="1"/>
        <v>0</v>
      </c>
      <c r="H49" s="7"/>
      <c r="I49" s="7">
        <f t="shared" si="3"/>
        <v>600</v>
      </c>
      <c r="J49" s="7">
        <f t="shared" si="3"/>
        <v>2545</v>
      </c>
      <c r="K49" s="7">
        <f t="shared" si="3"/>
        <v>16800</v>
      </c>
      <c r="L49" s="7">
        <f t="shared" si="3"/>
        <v>18400</v>
      </c>
      <c r="M49" s="7">
        <f t="shared" si="3"/>
        <v>1015</v>
      </c>
    </row>
    <row r="50" spans="1:13" x14ac:dyDescent="0.25">
      <c r="A50">
        <v>40</v>
      </c>
      <c r="B50" s="7"/>
      <c r="C50" s="7"/>
      <c r="D50" s="7"/>
      <c r="E50" s="7"/>
      <c r="F50" s="8"/>
      <c r="G50" s="9">
        <f t="shared" si="1"/>
        <v>0</v>
      </c>
      <c r="H50" s="7"/>
      <c r="I50" s="7">
        <f t="shared" si="3"/>
        <v>600</v>
      </c>
      <c r="J50" s="7">
        <f t="shared" si="3"/>
        <v>2545</v>
      </c>
      <c r="K50" s="7">
        <f t="shared" si="3"/>
        <v>16800</v>
      </c>
      <c r="L50" s="7">
        <f t="shared" si="3"/>
        <v>18400</v>
      </c>
      <c r="M50" s="7">
        <f t="shared" si="3"/>
        <v>1015</v>
      </c>
    </row>
    <row r="51" spans="1:13" x14ac:dyDescent="0.25">
      <c r="A51">
        <v>41</v>
      </c>
      <c r="B51" s="7"/>
      <c r="C51" s="7"/>
      <c r="D51" s="7"/>
      <c r="E51" s="7"/>
      <c r="F51" s="8"/>
      <c r="G51" s="9">
        <f t="shared" si="1"/>
        <v>0</v>
      </c>
      <c r="H51" s="7"/>
      <c r="I51" s="7">
        <f t="shared" si="3"/>
        <v>600</v>
      </c>
      <c r="J51" s="7">
        <f t="shared" si="3"/>
        <v>2545</v>
      </c>
      <c r="K51" s="7">
        <f t="shared" si="3"/>
        <v>16800</v>
      </c>
      <c r="L51" s="7">
        <f t="shared" si="3"/>
        <v>18400</v>
      </c>
      <c r="M51" s="7">
        <f t="shared" si="3"/>
        <v>1015</v>
      </c>
    </row>
    <row r="52" spans="1:13" x14ac:dyDescent="0.25">
      <c r="A52">
        <v>42</v>
      </c>
      <c r="B52" s="7"/>
      <c r="C52" s="7"/>
      <c r="D52" s="7"/>
      <c r="E52" s="7"/>
      <c r="F52" s="8"/>
      <c r="G52" s="9">
        <f t="shared" si="1"/>
        <v>0</v>
      </c>
      <c r="H52" s="7"/>
      <c r="I52" s="7">
        <f t="shared" si="3"/>
        <v>600</v>
      </c>
      <c r="J52" s="7">
        <f t="shared" si="3"/>
        <v>2545</v>
      </c>
      <c r="K52" s="7">
        <f t="shared" si="3"/>
        <v>16800</v>
      </c>
      <c r="L52" s="7">
        <f t="shared" si="3"/>
        <v>18400</v>
      </c>
      <c r="M52" s="7">
        <f t="shared" si="3"/>
        <v>1015</v>
      </c>
    </row>
    <row r="53" spans="1:13" x14ac:dyDescent="0.25">
      <c r="A53">
        <v>43</v>
      </c>
      <c r="B53" s="7"/>
      <c r="C53" s="7"/>
      <c r="D53" s="7"/>
      <c r="E53" s="7"/>
      <c r="F53" s="8"/>
      <c r="G53" s="9">
        <f t="shared" si="1"/>
        <v>0</v>
      </c>
      <c r="H53" s="7"/>
      <c r="I53" s="7">
        <f t="shared" si="3"/>
        <v>600</v>
      </c>
      <c r="J53" s="7">
        <f t="shared" si="3"/>
        <v>2545</v>
      </c>
      <c r="K53" s="7">
        <f t="shared" si="3"/>
        <v>16800</v>
      </c>
      <c r="L53" s="7">
        <f t="shared" si="3"/>
        <v>18400</v>
      </c>
      <c r="M53" s="7">
        <f t="shared" si="3"/>
        <v>1015</v>
      </c>
    </row>
    <row r="54" spans="1:13" x14ac:dyDescent="0.25">
      <c r="A54">
        <v>44</v>
      </c>
      <c r="B54" s="7"/>
      <c r="C54" s="7"/>
      <c r="D54" s="7"/>
      <c r="E54" s="7"/>
      <c r="F54" s="8"/>
      <c r="G54" s="9">
        <f t="shared" si="1"/>
        <v>0</v>
      </c>
      <c r="H54" s="7"/>
      <c r="I54" s="7">
        <f t="shared" si="3"/>
        <v>600</v>
      </c>
      <c r="J54" s="7">
        <f t="shared" si="3"/>
        <v>2545</v>
      </c>
      <c r="K54" s="7">
        <f t="shared" si="3"/>
        <v>16800</v>
      </c>
      <c r="L54" s="7">
        <f t="shared" si="3"/>
        <v>18400</v>
      </c>
      <c r="M54" s="7">
        <f t="shared" si="3"/>
        <v>1015</v>
      </c>
    </row>
    <row r="55" spans="1:13" x14ac:dyDescent="0.25">
      <c r="A55">
        <v>45</v>
      </c>
      <c r="B55" s="7"/>
      <c r="C55" s="7"/>
      <c r="D55" s="7"/>
      <c r="E55" s="7"/>
      <c r="F55" s="8"/>
      <c r="G55" s="9">
        <f t="shared" si="1"/>
        <v>0</v>
      </c>
      <c r="H55" s="7"/>
      <c r="I55" s="7">
        <f t="shared" si="3"/>
        <v>600</v>
      </c>
      <c r="J55" s="7">
        <f t="shared" si="3"/>
        <v>2545</v>
      </c>
      <c r="K55" s="7">
        <f t="shared" si="3"/>
        <v>16800</v>
      </c>
      <c r="L55" s="7">
        <f t="shared" si="3"/>
        <v>18400</v>
      </c>
      <c r="M55" s="7">
        <f t="shared" si="3"/>
        <v>1015</v>
      </c>
    </row>
    <row r="56" spans="1:13" x14ac:dyDescent="0.25">
      <c r="A56">
        <v>46</v>
      </c>
      <c r="B56" s="7"/>
      <c r="C56" s="7"/>
      <c r="D56" s="7"/>
      <c r="E56" s="7"/>
      <c r="F56" s="8"/>
      <c r="G56" s="9">
        <f t="shared" si="1"/>
        <v>0</v>
      </c>
      <c r="H56" s="7"/>
      <c r="I56" s="7">
        <f t="shared" si="3"/>
        <v>600</v>
      </c>
      <c r="J56" s="7">
        <f t="shared" si="3"/>
        <v>2545</v>
      </c>
      <c r="K56" s="7">
        <f t="shared" si="3"/>
        <v>16800</v>
      </c>
      <c r="L56" s="7">
        <f t="shared" si="3"/>
        <v>18400</v>
      </c>
      <c r="M56" s="7">
        <f t="shared" si="3"/>
        <v>1015</v>
      </c>
    </row>
    <row r="57" spans="1:13" x14ac:dyDescent="0.25">
      <c r="A57">
        <v>47</v>
      </c>
      <c r="B57" s="7"/>
      <c r="C57" s="7"/>
      <c r="D57" s="7"/>
      <c r="E57" s="7"/>
      <c r="F57" s="8"/>
      <c r="G57" s="9">
        <f t="shared" si="1"/>
        <v>0</v>
      </c>
      <c r="H57" s="7"/>
      <c r="I57" s="7">
        <f t="shared" si="3"/>
        <v>600</v>
      </c>
      <c r="J57" s="7">
        <f t="shared" si="3"/>
        <v>2545</v>
      </c>
      <c r="K57" s="7">
        <f t="shared" si="3"/>
        <v>16800</v>
      </c>
      <c r="L57" s="7">
        <f t="shared" si="3"/>
        <v>18400</v>
      </c>
      <c r="M57" s="7">
        <f t="shared" si="3"/>
        <v>1015</v>
      </c>
    </row>
    <row r="58" spans="1:13" x14ac:dyDescent="0.25">
      <c r="A58">
        <v>48</v>
      </c>
      <c r="B58" s="7"/>
      <c r="C58" s="7"/>
      <c r="D58" s="7"/>
      <c r="E58" s="7"/>
      <c r="F58" s="8"/>
      <c r="G58" s="9">
        <f t="shared" si="1"/>
        <v>0</v>
      </c>
      <c r="H58" s="7"/>
      <c r="I58" s="7">
        <f t="shared" si="3"/>
        <v>600</v>
      </c>
      <c r="J58" s="7">
        <f t="shared" si="3"/>
        <v>2545</v>
      </c>
      <c r="K58" s="7">
        <f t="shared" si="3"/>
        <v>16800</v>
      </c>
      <c r="L58" s="7">
        <f t="shared" si="3"/>
        <v>18400</v>
      </c>
      <c r="M58" s="7">
        <f t="shared" si="3"/>
        <v>1015</v>
      </c>
    </row>
    <row r="59" spans="1:13" x14ac:dyDescent="0.25">
      <c r="A59">
        <v>49</v>
      </c>
      <c r="B59" s="7"/>
      <c r="C59" s="7"/>
      <c r="D59" s="7"/>
      <c r="E59" s="7"/>
      <c r="F59" s="8"/>
      <c r="G59" s="9">
        <f t="shared" si="1"/>
        <v>0</v>
      </c>
      <c r="H59" s="7"/>
      <c r="I59" s="7">
        <f t="shared" si="3"/>
        <v>600</v>
      </c>
      <c r="J59" s="7">
        <f t="shared" si="3"/>
        <v>2545</v>
      </c>
      <c r="K59" s="7">
        <f t="shared" si="3"/>
        <v>16800</v>
      </c>
      <c r="L59" s="7">
        <f t="shared" si="3"/>
        <v>18400</v>
      </c>
      <c r="M59" s="7">
        <f t="shared" si="3"/>
        <v>1015</v>
      </c>
    </row>
    <row r="60" spans="1:13" x14ac:dyDescent="0.25">
      <c r="A60">
        <v>50</v>
      </c>
      <c r="B60" s="7"/>
      <c r="C60" s="7"/>
      <c r="D60" s="7"/>
      <c r="E60" s="7"/>
      <c r="F60" s="8"/>
      <c r="G60" s="9">
        <f t="shared" si="1"/>
        <v>0</v>
      </c>
      <c r="H60" s="7"/>
      <c r="I60" s="7">
        <f t="shared" si="3"/>
        <v>600</v>
      </c>
      <c r="J60" s="7">
        <f t="shared" si="3"/>
        <v>2545</v>
      </c>
      <c r="K60" s="7">
        <f t="shared" si="3"/>
        <v>16800</v>
      </c>
      <c r="L60" s="7">
        <f t="shared" si="3"/>
        <v>18400</v>
      </c>
      <c r="M60" s="7">
        <f t="shared" si="3"/>
        <v>1015</v>
      </c>
    </row>
    <row r="61" spans="1:13" x14ac:dyDescent="0.25">
      <c r="A61">
        <v>51</v>
      </c>
      <c r="B61" s="7"/>
      <c r="C61" s="7"/>
      <c r="D61" s="7"/>
      <c r="E61" s="7"/>
      <c r="F61" s="8"/>
      <c r="G61" s="9">
        <f t="shared" si="1"/>
        <v>0</v>
      </c>
      <c r="H61" s="7"/>
      <c r="I61" s="7">
        <f t="shared" si="3"/>
        <v>600</v>
      </c>
      <c r="J61" s="7">
        <f t="shared" si="3"/>
        <v>2545</v>
      </c>
      <c r="K61" s="7">
        <f t="shared" si="3"/>
        <v>16800</v>
      </c>
      <c r="L61" s="7">
        <f t="shared" si="3"/>
        <v>18400</v>
      </c>
      <c r="M61" s="7">
        <f t="shared" si="3"/>
        <v>1015</v>
      </c>
    </row>
    <row r="62" spans="1:13" x14ac:dyDescent="0.25">
      <c r="A62">
        <v>52</v>
      </c>
      <c r="B62" s="7"/>
      <c r="C62" s="7"/>
      <c r="D62" s="7"/>
      <c r="E62" s="7"/>
      <c r="F62" s="8"/>
      <c r="G62" s="9">
        <f t="shared" si="1"/>
        <v>0</v>
      </c>
      <c r="H62" s="7"/>
      <c r="I62" s="7">
        <f t="shared" si="3"/>
        <v>600</v>
      </c>
      <c r="J62" s="7">
        <f t="shared" si="3"/>
        <v>2545</v>
      </c>
      <c r="K62" s="7">
        <f t="shared" si="3"/>
        <v>16800</v>
      </c>
      <c r="L62" s="7">
        <f t="shared" si="3"/>
        <v>18400</v>
      </c>
      <c r="M62" s="7">
        <f t="shared" si="3"/>
        <v>1015</v>
      </c>
    </row>
    <row r="63" spans="1:13" x14ac:dyDescent="0.25">
      <c r="A63">
        <v>53</v>
      </c>
      <c r="B63" s="7"/>
      <c r="C63" s="7"/>
      <c r="D63" s="7"/>
      <c r="E63" s="7"/>
      <c r="F63" s="8"/>
      <c r="G63" s="9">
        <f t="shared" si="1"/>
        <v>0</v>
      </c>
      <c r="H63" s="7"/>
      <c r="I63" s="7">
        <f t="shared" si="3"/>
        <v>600</v>
      </c>
      <c r="J63" s="7">
        <f t="shared" si="3"/>
        <v>2545</v>
      </c>
      <c r="K63" s="7">
        <f t="shared" si="3"/>
        <v>16800</v>
      </c>
      <c r="L63" s="7">
        <f t="shared" si="3"/>
        <v>18400</v>
      </c>
      <c r="M63" s="7">
        <f t="shared" si="3"/>
        <v>1015</v>
      </c>
    </row>
    <row r="64" spans="1:13" x14ac:dyDescent="0.25">
      <c r="A64">
        <v>54</v>
      </c>
      <c r="B64" s="7"/>
      <c r="C64" s="7"/>
      <c r="D64" s="7"/>
      <c r="E64" s="7"/>
      <c r="F64" s="8"/>
      <c r="G64" s="9">
        <f t="shared" si="1"/>
        <v>0</v>
      </c>
      <c r="H64" s="7"/>
      <c r="I64" s="7">
        <f t="shared" si="3"/>
        <v>600</v>
      </c>
      <c r="J64" s="7">
        <f t="shared" si="3"/>
        <v>2545</v>
      </c>
      <c r="K64" s="7">
        <f t="shared" si="3"/>
        <v>16800</v>
      </c>
      <c r="L64" s="7">
        <f t="shared" si="3"/>
        <v>18400</v>
      </c>
      <c r="M64" s="7">
        <f t="shared" si="3"/>
        <v>1015</v>
      </c>
    </row>
    <row r="65" spans="1:13" x14ac:dyDescent="0.25">
      <c r="A65">
        <v>55</v>
      </c>
      <c r="B65" s="7"/>
      <c r="C65" s="7"/>
      <c r="D65" s="7"/>
      <c r="E65" s="7"/>
      <c r="F65" s="8"/>
      <c r="G65" s="9">
        <f t="shared" si="1"/>
        <v>0</v>
      </c>
      <c r="H65" s="7"/>
      <c r="I65" s="7">
        <f t="shared" si="3"/>
        <v>600</v>
      </c>
      <c r="J65" s="7">
        <f t="shared" si="3"/>
        <v>2545</v>
      </c>
      <c r="K65" s="7">
        <f t="shared" si="3"/>
        <v>16800</v>
      </c>
      <c r="L65" s="7">
        <f t="shared" si="3"/>
        <v>18400</v>
      </c>
      <c r="M65" s="7">
        <f t="shared" si="3"/>
        <v>1015</v>
      </c>
    </row>
    <row r="66" spans="1:13" x14ac:dyDescent="0.25">
      <c r="A66">
        <v>56</v>
      </c>
      <c r="B66" s="7"/>
      <c r="C66" s="7"/>
      <c r="D66" s="7"/>
      <c r="E66" s="7"/>
      <c r="F66" s="8"/>
      <c r="G66" s="9">
        <f t="shared" si="1"/>
        <v>0</v>
      </c>
      <c r="H66" s="7"/>
      <c r="I66" s="7">
        <f t="shared" si="3"/>
        <v>600</v>
      </c>
      <c r="J66" s="7">
        <f t="shared" si="3"/>
        <v>2545</v>
      </c>
      <c r="K66" s="7">
        <f t="shared" si="3"/>
        <v>16800</v>
      </c>
      <c r="L66" s="7">
        <f t="shared" si="3"/>
        <v>18400</v>
      </c>
      <c r="M66" s="7">
        <f t="shared" si="3"/>
        <v>1015</v>
      </c>
    </row>
    <row r="67" spans="1:13" x14ac:dyDescent="0.25">
      <c r="A67">
        <v>57</v>
      </c>
      <c r="B67" s="7"/>
      <c r="C67" s="7"/>
      <c r="D67" s="7"/>
      <c r="E67" s="7"/>
      <c r="F67" s="8"/>
      <c r="G67" s="9">
        <f t="shared" si="1"/>
        <v>0</v>
      </c>
      <c r="H67" s="7"/>
      <c r="I67" s="7">
        <f t="shared" si="3"/>
        <v>600</v>
      </c>
      <c r="J67" s="7">
        <f t="shared" si="3"/>
        <v>2545</v>
      </c>
      <c r="K67" s="7">
        <f t="shared" si="3"/>
        <v>16800</v>
      </c>
      <c r="L67" s="7">
        <f t="shared" si="3"/>
        <v>18400</v>
      </c>
      <c r="M67" s="7">
        <f t="shared" si="3"/>
        <v>1015</v>
      </c>
    </row>
    <row r="68" spans="1:13" x14ac:dyDescent="0.25">
      <c r="A68">
        <v>58</v>
      </c>
      <c r="B68" s="7"/>
      <c r="C68" s="7"/>
      <c r="D68" s="7"/>
      <c r="E68" s="7"/>
      <c r="F68" s="8"/>
      <c r="G68" s="9">
        <f t="shared" si="1"/>
        <v>0</v>
      </c>
      <c r="H68" s="7"/>
      <c r="I68" s="7">
        <f t="shared" si="3"/>
        <v>600</v>
      </c>
      <c r="J68" s="7">
        <f t="shared" si="3"/>
        <v>2545</v>
      </c>
      <c r="K68" s="7">
        <f t="shared" si="3"/>
        <v>16800</v>
      </c>
      <c r="L68" s="7">
        <f t="shared" si="3"/>
        <v>18400</v>
      </c>
      <c r="M68" s="7">
        <f t="shared" si="3"/>
        <v>1015</v>
      </c>
    </row>
    <row r="69" spans="1:13" x14ac:dyDescent="0.25">
      <c r="A69">
        <v>59</v>
      </c>
      <c r="B69" s="7"/>
      <c r="C69" s="7"/>
      <c r="D69" s="7"/>
      <c r="E69" s="7"/>
      <c r="F69" s="8"/>
      <c r="G69" s="9">
        <f t="shared" si="1"/>
        <v>0</v>
      </c>
      <c r="H69" s="7"/>
      <c r="I69" s="7">
        <f t="shared" si="3"/>
        <v>600</v>
      </c>
      <c r="J69" s="7">
        <f t="shared" si="3"/>
        <v>2545</v>
      </c>
      <c r="K69" s="7">
        <f t="shared" si="3"/>
        <v>16800</v>
      </c>
      <c r="L69" s="7">
        <f t="shared" si="3"/>
        <v>18400</v>
      </c>
      <c r="M69" s="7">
        <f t="shared" si="3"/>
        <v>1015</v>
      </c>
    </row>
    <row r="70" spans="1:13" x14ac:dyDescent="0.25">
      <c r="A70">
        <v>60</v>
      </c>
      <c r="B70" s="7"/>
      <c r="C70" s="7"/>
      <c r="D70" s="7"/>
      <c r="E70" s="7"/>
      <c r="F70" s="8"/>
      <c r="G70" s="9">
        <f t="shared" si="1"/>
        <v>0</v>
      </c>
      <c r="H70" s="7"/>
      <c r="I70" s="7">
        <f t="shared" si="3"/>
        <v>600</v>
      </c>
      <c r="J70" s="7">
        <f t="shared" si="3"/>
        <v>2545</v>
      </c>
      <c r="K70" s="7">
        <f t="shared" si="3"/>
        <v>16800</v>
      </c>
      <c r="L70" s="7">
        <f t="shared" si="3"/>
        <v>18400</v>
      </c>
      <c r="M70" s="7">
        <f t="shared" si="3"/>
        <v>1015</v>
      </c>
    </row>
    <row r="71" spans="1:13" x14ac:dyDescent="0.25">
      <c r="G71" s="9">
        <f t="shared" si="1"/>
        <v>0</v>
      </c>
    </row>
  </sheetData>
  <mergeCells count="1">
    <mergeCell ref="E1:F1"/>
  </mergeCells>
  <pageMargins left="0.7" right="0.7" top="0.75" bottom="0.75" header="0.3" footer="0.3"/>
  <ignoredErrors>
    <ignoredError sqref="G11:G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Sichmeller</dc:creator>
  <cp:lastModifiedBy>John Sichmeller</cp:lastModifiedBy>
  <cp:lastPrinted>2012-11-02T17:03:38Z</cp:lastPrinted>
  <dcterms:created xsi:type="dcterms:W3CDTF">2012-11-02T16:56:07Z</dcterms:created>
  <dcterms:modified xsi:type="dcterms:W3CDTF">2012-11-05T19:32:47Z</dcterms:modified>
</cp:coreProperties>
</file>